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4A4F6100-B82B-438F-B50A-6A0E8B959AAA}" xr6:coauthVersionLast="36" xr6:coauthVersionMax="36" xr10:uidLastSave="{00000000-0000-0000-0000-000000000000}"/>
  <bookViews>
    <workbookView xWindow="0" yWindow="0" windowWidth="28770" windowHeight="14235" xr2:uid="{F7FDE4D6-2690-41EB-9FCF-92D20565E4BD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<sst xmlns="http://schemas.openxmlformats.org/spreadsheetml/2006/main" count="9852" uniqueCount="166">
  <si>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</si>
  <si>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</si>
  <si>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</si>
  <si>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</si>
  <si>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</si>
  <si>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</si>
  <si>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</si>
  <si>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</si>
  <si>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</si>
  <si>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</si>
  <si>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</si>
  <si>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</si>
  <si>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</si>
  <si>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</si>
  <si>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</si>
  <si>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</si>
  <si>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</si>
  <si>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</si>
  <si>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</si>
  <si>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</si>
  <si>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</si>
  <si>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</si>
  <si>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</si>
  <si>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</si>
  <si>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</si>
  <si>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</si>
  <si>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</si>
  <si>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</si>
  <si>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</si>
  <si>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</si>
  <si>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</si>
  <si>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</si>
  <si>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</si>
  <si>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</si>
  <si>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</si>
  <si>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</si>
  <si>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</si>
  <si>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</si>
  <si>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</si>
  <si>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</si>
  <si>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</si>
  <si>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</si>
  <si>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</si>
  <si>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</si>
  <si>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</si>
  <si>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</si>
  <si>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</si>
  <si>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</si>
  <si>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</si>
  <si>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</si>
  <si>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</si>
  <si>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</si>
  <si>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</si>
  <si>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</si>
  <si>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</si>
  <si>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</si>
  <si>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</si>
  <si>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</si>
  <si>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</si>
  <si>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</si>
  <si>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</si>
  <si>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</si>
  <si>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</si>
  <si>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</si>
  <si>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</si>
  <si>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</si>
  <si>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</si>
  <si>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</si>
  <si>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</si>
  <si>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</si>
  <si>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</si>
  <si>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</si>
  <si>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</si>
  <si>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</si>
  <si>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</si>
  <si>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</si>
  <si>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</si>
  <si>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</si>
  <si>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</si>
  <si>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</si>
  <si>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</si>
  <si>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</si>
  <si>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</si>
  <si>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</si>
  <si>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</si>
  <si>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</si>
  <si>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</si>
  <si>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</si>
  <si>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</si>
  <si>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</si>
  <si>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</si>
  <si>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</si>
  <si>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</si>
  <si>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</si>
  <si>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</si>
  <si>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</si>
  <si>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</si>
  <si>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</si>
  <si>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</si>
  <si>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</si>
  <si>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</si>
  <si>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</si>
  <si>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</si>
  <si>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</si>
  <si>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</si>
  <si>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</si>
  <si>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</si>
  <si>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</si>
  <si>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</si>
  <si>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</si>
  <si>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</si>
  <si>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</si>
  <si>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</si>
  <si>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</si>
  <si>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</si>
  <si>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</si>
  <si>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</si>
  <si>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</si>
  <si>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</si>
  <si>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</si>
  <si>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</si>
  <si>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</si>
  <si>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</si>
  <si>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</si>
  <si>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</si>
  <si>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</si>
  <si>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</si>
  <si>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</si>
  <si>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</si>
  <si>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</si>
  <si>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</si>
  <si>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</si>
  <si>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</si>
  <si>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</si>
  <si>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октябрь 2023 года</t>
  </si>
  <si>
    <t>01.10.2023</t>
  </si>
  <si>
    <t>02.10.2023</t>
  </si>
  <si>
    <t>03.10.2023</t>
  </si>
  <si>
    <t>04.10.2023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</si>
  <si>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</si>
  <si>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</si>
  <si>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</si>
  <si>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</si>
  <si>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</si>
  <si>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</si>
  <si>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</si>
  <si>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</si>
  <si>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</si>
  <si>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</si>
  <si>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</si>
  <si>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</si>
  <si>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</si>
  <si>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</si>
  <si>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</si>
  <si>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</si>
  <si>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</si>
  <si>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</si>
  <si>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</si>
  <si>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</si>
  <si>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</si>
  <si>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</si>
  <si>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</si>
  <si>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</si>
  <si>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</si>
  <si>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</si>
  <si>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31.10.2023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</si>
</sst>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3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2E9AE57F-E878-426B-93CD-66509C451FBD}"/>
    <cellStyle name="Обычный 2" xfId="2" xr:uid="{3FDA7E76-2E45-4492-A458-557EF8AA0C65}"/>
    <cellStyle name="Обычный 2 7" xfId="8" xr:uid="{B2759A01-3AFE-4B3C-A31B-3D4972C5AEE6}"/>
    <cellStyle name="Обычный 3" xfId="3" xr:uid="{646A22A2-965A-4619-A5FE-96008580990B}"/>
    <cellStyle name="Обычный 3 2 28" xfId="4" xr:uid="{74C89CB8-E09F-49F4-9282-408CEFBDAD5E}"/>
    <cellStyle name="Обычный 4 2 28" xfId="1" xr:uid="{C3475AD8-2333-4425-A2E4-17DC031C2FF0}"/>
    <cellStyle name="Обычный 4 2 29" xfId="11" xr:uid="{C241908F-3B60-4FC2-B070-3FAB7F1C6600}"/>
    <cellStyle name="Обычный 4 3 2 2" xfId="10" xr:uid="{7D7D4B46-B3B6-4F15-AC35-FF3DD8D0333D}"/>
    <cellStyle name="Обычный 4 5 2" xfId="7" xr:uid="{68ADB810-55A4-4423-8F2F-7717B3F5CB56}"/>
    <cellStyle name="Обычный 4 6 2" xfId="9" xr:uid="{33CEAE21-5975-43BD-B0ED-850441055E0F}"/>
    <cellStyle name="Обычный 5 2" xfId="6" xr:uid="{AA8FDBB9-2D00-4CA2-A818-DDECF39EFE1F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1303CD-EF59-48F7-97E0-03142460A232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8093F4-E5CC-4EC3-B639-6F9F2A9E9ACF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6AE378-79FC-4CB7-ACB9-4F178057B976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038BC9-853E-42AB-B545-6BB414DD758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00B27D-FA16-4FA9-BA05-D87426E3AA1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7DFE2C-A15E-4259-85D9-E8FA48C6E0E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69F265-7DA0-4AEF-A2B0-4F88AB522CD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7D1DB6-59B7-4DC4-AFB1-BAE73A6003F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1520C4-BD96-42AF-BF6E-2F12B1E2F02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55CC38-B478-4868-86D8-42DA44D014E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5D1B7A-1748-4CF4-B587-54A5447DEDB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DF27FF-CF82-4E34-9E8F-51EFCC1A75F0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EEB8A5-5B0C-4E57-97FA-F15199F8ACD4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B849B1-8BD6-40C8-BAE4-367EF74A8FD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213FA9-7FD3-424B-8A8F-CD3B4861A50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E66B11-16D1-41EA-940F-86D842790C9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69C4BD-439F-429E-AA44-BF58DEDA603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FDFC00-A992-4A16-9077-C835AF3B006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B3DA0F-B52D-49C7-BC45-3E97EADBCBF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2249A7-24CE-4B20-8841-CD7428C9878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554E96-A885-4754-A8BC-6F9252A67AF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BAB26B-3D7E-446B-B534-A3609F327FA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608784-A3B2-4442-8508-7986A4FEDB0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A4EF5B-7986-466D-8E58-E30BA2C6C1C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A6B522-9214-47CC-B545-9081412CEF0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E97BBD-6C02-473A-A99C-F0E56AC5090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D96CF2-8FDB-4BE4-BA0E-E8EB3005C26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A0917C-80FC-4BDD-AD3B-F3CDBC2B172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D0585D-08F2-46F3-9B6A-C99A737A2DE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DF5905-CD14-408C-907E-2EBE5A7FAD4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F3DBCA-04EB-4C87-8F0D-78862626433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4CE39D-2C47-44E5-B4AB-515DD890D75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376716-B1D8-4484-9297-DD98DF3B73B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BDBDA7-95DF-4B04-A2E6-AB2E8659C31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C20ED2-4992-4B85-8B07-5C8CEA3F6B6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93A793-9FC9-495E-A69F-1AC72FCD6E1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05DCF0-0082-4F5B-B263-C6F93C9C6E3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0D9210-2531-441C-997E-264C1BFA7AD1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F83B9B-2591-4750-8F1F-22484F292FC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33BD5E-99AE-492C-A182-E6F9B80F05C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4F1335-81D0-42C7-BA13-7D25CDF7307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108F4F-21C8-4BA6-BF5F-359FD97E3DC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C8FB19-78D8-486F-8D31-A3FD55F7A2E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A539BB-2B9E-4E4C-8D1E-553DEC6C3A9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25A359-08EC-4772-B40B-24D591A0C36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CB2D11-BA1E-441D-A442-885FE5AC963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D562CF-A575-4305-9242-C703F299688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DBBB82-3DB3-4521-95A5-95AD69B3654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75E724-1D4D-4507-8319-6FDE3C746E9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905F6B-0EA9-4388-93B4-71B0436DB26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2FEE31-68F3-4773-958C-5DB5A9EC937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A4828E-42F4-49BD-BC53-4C21EA05B83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A14413-483F-4F55-A7A1-0B587131AB7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E7D73D-8E2B-44A1-B6D8-3A96A6B53C0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9CBDBA-BD85-4A1F-A12B-AD02EF4D681F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D1609C-1907-45A1-A114-07C487FF6BD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B7AF1-52EE-4E0A-826E-86506B379E8C}">
  <sheetPr>
    <tabColor theme="8" tint="0.79998168889431442"/>
  </sheetPr>
  <dimension ref="A1:G55"/>
  <sheetViews>
    <sheetView tabSelected="1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4046.4052384200004</v>
      </c>
      <c r="C13" s="16">
        <v>4195.4852384200003</v>
      </c>
      <c r="D13" s="16">
        <v>4860.5852384199998</v>
      </c>
      <c r="E13" s="16">
        <v>4801.2252384200001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1759.37523842</v>
      </c>
      <c r="C15" s="19">
        <v>1759.37523842</v>
      </c>
      <c r="D15" s="19">
        <v>1759.37523842</v>
      </c>
      <c r="E15" s="19">
        <v>1759.37523842</v>
      </c>
    </row>
    <row r="16" spans="1:7" x14ac:dyDescent="0.3">
      <c r="A16" s="20"/>
    </row>
    <row r="17" spans="1:6" ht="38.25" x14ac:dyDescent="0.3">
      <c r="A17" s="21" t="s">
        <v>13</v>
      </c>
      <c r="B17" s="22">
        <v>1584.51226415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1584.51226415</v>
      </c>
    </row>
    <row r="20" spans="1:6" x14ac:dyDescent="0.3">
      <c r="A20" s="20" t="s">
        <v>16</v>
      </c>
      <c r="B20" s="22">
        <v>697465.95583357033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10.551</v>
      </c>
    </row>
    <row r="23" spans="1:6" x14ac:dyDescent="0.3">
      <c r="A23" s="20" t="s">
        <v>19</v>
      </c>
      <c r="B23" s="141">
        <v>10.552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10.552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7875.9030000000002</v>
      </c>
    </row>
    <row r="33" spans="1:7" ht="25.5" x14ac:dyDescent="0.3">
      <c r="A33" s="20" t="s">
        <v>29</v>
      </c>
      <c r="B33" s="22">
        <v>7875.9030000000002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7875.9030000000002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3.8729742699999998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39D7E-7A7B-4BA5-AF8F-38B30D9816B3}">
  <sheetPr>
    <tabColor rgb="FFFFFFCC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4170.7836016399997</v>
      </c>
      <c r="C13" s="43">
        <v>4319.8636016399996</v>
      </c>
      <c r="D13" s="43">
        <v>4984.96360164</v>
      </c>
      <c r="E13" s="43">
        <v>4925.6036016400003</v>
      </c>
    </row>
    <row r="14" spans="1:7" x14ac:dyDescent="0.3">
      <c r="A14" s="15" t="s">
        <v>55</v>
      </c>
      <c r="B14" s="43">
        <v>4939.8787521000004</v>
      </c>
      <c r="C14" s="43">
        <v>5088.9587521000003</v>
      </c>
      <c r="D14" s="43">
        <v>5754.0587520999998</v>
      </c>
      <c r="E14" s="43">
        <v>5694.698752100001</v>
      </c>
    </row>
    <row r="15" spans="1:7" x14ac:dyDescent="0.3">
      <c r="A15" s="15" t="s">
        <v>56</v>
      </c>
      <c r="B15" s="43">
        <v>6405.2157894400007</v>
      </c>
      <c r="C15" s="43">
        <v>6554.2957894400006</v>
      </c>
      <c r="D15" s="43">
        <v>7219.39578944</v>
      </c>
      <c r="E15" s="43">
        <v>7160.0357894400004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1883.7536016399999</v>
      </c>
      <c r="C18" s="19">
        <v>1883.7536016399999</v>
      </c>
      <c r="D18" s="19">
        <v>1883.7536016399999</v>
      </c>
      <c r="E18" s="19">
        <v>1883.7536016399999</v>
      </c>
      <c r="F18" s="44"/>
    </row>
    <row r="19" spans="1:6" s="17" customFormat="1" ht="16.5" customHeight="1" x14ac:dyDescent="0.2">
      <c r="A19" s="18" t="s">
        <v>55</v>
      </c>
      <c r="B19" s="19">
        <v>2652.8487521000002</v>
      </c>
      <c r="C19" s="19">
        <v>2652.8487521000002</v>
      </c>
      <c r="D19" s="19">
        <v>2652.8487521000002</v>
      </c>
      <c r="E19" s="19">
        <v>2652.8487521000002</v>
      </c>
      <c r="F19" s="44"/>
    </row>
    <row r="20" spans="1:6" s="17" customFormat="1" ht="16.5" customHeight="1" x14ac:dyDescent="0.2">
      <c r="A20" s="18" t="s">
        <v>56</v>
      </c>
      <c r="B20" s="19">
        <v>4118.18578944</v>
      </c>
      <c r="C20" s="19">
        <v>4118.18578944</v>
      </c>
      <c r="D20" s="19">
        <v>4118.18578944</v>
      </c>
      <c r="E20" s="19">
        <v>4118.18578944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4170.7836016399997</v>
      </c>
      <c r="C28" s="43">
        <v>4319.8636016399996</v>
      </c>
      <c r="D28" s="43">
        <v>4984.96360164</v>
      </c>
      <c r="E28" s="43">
        <v>4925.6036016400003</v>
      </c>
    </row>
    <row r="29" spans="1:6" x14ac:dyDescent="0.3">
      <c r="A29" s="15" t="s">
        <v>60</v>
      </c>
      <c r="B29" s="43">
        <v>5396.7108693200007</v>
      </c>
      <c r="C29" s="43">
        <v>5545.7908693200006</v>
      </c>
      <c r="D29" s="43">
        <v>6210.8908693200001</v>
      </c>
      <c r="E29" s="43">
        <v>6151.5308693200004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1883.7536016399999</v>
      </c>
      <c r="C32" s="19">
        <v>1883.7536016399999</v>
      </c>
      <c r="D32" s="19">
        <v>1883.7536016399999</v>
      </c>
      <c r="E32" s="19">
        <v>1883.7536016399999</v>
      </c>
    </row>
    <row r="33" spans="1:7" s="17" customFormat="1" ht="17.25" customHeight="1" x14ac:dyDescent="0.2">
      <c r="A33" s="18" t="s">
        <v>60</v>
      </c>
      <c r="B33" s="19">
        <v>3109.6808693200001</v>
      </c>
      <c r="C33" s="19">
        <v>3109.6808693200001</v>
      </c>
      <c r="D33" s="19">
        <v>3109.6808693200001</v>
      </c>
      <c r="E33" s="19">
        <v>3109.6808693200001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3.8729742699999998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170.99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BE487-4476-4B4C-A799-2D8F3AED5CF6}">
  <sheetPr>
    <tabColor rgb="FFFFFFCC"/>
  </sheetPr>
  <dimension ref="A1:AB430"/>
  <sheetViews>
    <sheetView zoomScale="85" zoomScaleNormal="85" workbookViewId="0">
      <selection activeCell="AF20" sqref="AF20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4094.7093257500001</v>
      </c>
      <c r="C14" s="56">
        <v>4152.4039510299999</v>
      </c>
      <c r="D14" s="56">
        <v>4226.2252136000006</v>
      </c>
      <c r="E14" s="56">
        <v>4215.4257723299997</v>
      </c>
      <c r="F14" s="56">
        <v>4210.8855785000005</v>
      </c>
      <c r="G14" s="56">
        <v>4216.1756636600003</v>
      </c>
      <c r="H14" s="56">
        <v>4171.9110222899999</v>
      </c>
      <c r="I14" s="56">
        <v>4158.3973750499999</v>
      </c>
      <c r="J14" s="56">
        <v>4142.8394175100002</v>
      </c>
      <c r="K14" s="56">
        <v>4113.7637397500002</v>
      </c>
      <c r="L14" s="56">
        <v>4041.0589243100003</v>
      </c>
      <c r="M14" s="56">
        <v>4040.2735194800002</v>
      </c>
      <c r="N14" s="56">
        <v>4009.0488983800001</v>
      </c>
      <c r="O14" s="56">
        <v>4044.9204097700003</v>
      </c>
      <c r="P14" s="56">
        <v>4094.02757397</v>
      </c>
      <c r="Q14" s="56">
        <v>4068.5729697100005</v>
      </c>
      <c r="R14" s="56">
        <v>4065.7067536200002</v>
      </c>
      <c r="S14" s="56">
        <v>4076.4341733300002</v>
      </c>
      <c r="T14" s="56">
        <v>4039.1168676699999</v>
      </c>
      <c r="U14" s="56">
        <v>3965.9419058500002</v>
      </c>
      <c r="V14" s="56">
        <v>3957.9314639700001</v>
      </c>
      <c r="W14" s="56">
        <v>3973.9659389200001</v>
      </c>
      <c r="X14" s="56">
        <v>4061.6128558099999</v>
      </c>
      <c r="Y14" s="56">
        <v>4146.02491199</v>
      </c>
    </row>
    <row r="15" spans="1:25" s="59" customFormat="1" ht="15.75" x14ac:dyDescent="0.3">
      <c r="A15" s="57" t="s">
        <v>136</v>
      </c>
      <c r="B15" s="58">
        <v>4190.0278756500002</v>
      </c>
      <c r="C15" s="58">
        <v>4278.7951280200004</v>
      </c>
      <c r="D15" s="58">
        <v>4349.7817004500002</v>
      </c>
      <c r="E15" s="58">
        <v>4300.8421468300003</v>
      </c>
      <c r="F15" s="58">
        <v>4310.3871646400003</v>
      </c>
      <c r="G15" s="58">
        <v>4305.2610849499997</v>
      </c>
      <c r="H15" s="58">
        <v>4225.3890922700002</v>
      </c>
      <c r="I15" s="58">
        <v>4085.9006486200001</v>
      </c>
      <c r="J15" s="58">
        <v>4040.7104528099999</v>
      </c>
      <c r="K15" s="58">
        <v>4005.3580906000002</v>
      </c>
      <c r="L15" s="58">
        <v>3988.54229149</v>
      </c>
      <c r="M15" s="58">
        <v>3997.9194367099999</v>
      </c>
      <c r="N15" s="58">
        <v>3990.4253818200004</v>
      </c>
      <c r="O15" s="58">
        <v>3992.1880235799999</v>
      </c>
      <c r="P15" s="58">
        <v>4077.8338176300003</v>
      </c>
      <c r="Q15" s="58">
        <v>4072.6840123800002</v>
      </c>
      <c r="R15" s="58">
        <v>4082.0479118700005</v>
      </c>
      <c r="S15" s="58">
        <v>4080.83693296</v>
      </c>
      <c r="T15" s="58">
        <v>4060.76665202</v>
      </c>
      <c r="U15" s="58">
        <v>3996.2873536699999</v>
      </c>
      <c r="V15" s="58">
        <v>3987.3585246000002</v>
      </c>
      <c r="W15" s="58">
        <v>4008.6823450600004</v>
      </c>
      <c r="X15" s="58">
        <v>4080.8110326900005</v>
      </c>
      <c r="Y15" s="58">
        <v>4173.5246898100004</v>
      </c>
    </row>
    <row r="16" spans="1:25" s="59" customFormat="1" ht="15.75" x14ac:dyDescent="0.3">
      <c r="A16" s="57" t="s">
        <v>137</v>
      </c>
      <c r="B16" s="58">
        <v>4186.5800603300004</v>
      </c>
      <c r="C16" s="58">
        <v>4272.6008882900005</v>
      </c>
      <c r="D16" s="58">
        <v>4357.3225786000003</v>
      </c>
      <c r="E16" s="58">
        <v>4339.5654941299999</v>
      </c>
      <c r="F16" s="58">
        <v>4333.9130085200004</v>
      </c>
      <c r="G16" s="58">
        <v>4329.2176809600005</v>
      </c>
      <c r="H16" s="58">
        <v>4228.1712949800003</v>
      </c>
      <c r="I16" s="58">
        <v>4152.3313827399998</v>
      </c>
      <c r="J16" s="58">
        <v>4088.45459536</v>
      </c>
      <c r="K16" s="58">
        <v>4029.9501648800001</v>
      </c>
      <c r="L16" s="58">
        <v>4013.3162527100003</v>
      </c>
      <c r="M16" s="58">
        <v>4015.6629115599999</v>
      </c>
      <c r="N16" s="58">
        <v>3984.75821782</v>
      </c>
      <c r="O16" s="58">
        <v>3995.0472179600001</v>
      </c>
      <c r="P16" s="58">
        <v>4035.2260012400002</v>
      </c>
      <c r="Q16" s="58">
        <v>4027.6846932900003</v>
      </c>
      <c r="R16" s="58">
        <v>4036.6605396100003</v>
      </c>
      <c r="S16" s="58">
        <v>4037.1812882900003</v>
      </c>
      <c r="T16" s="58">
        <v>4017.1647974300004</v>
      </c>
      <c r="U16" s="58">
        <v>3968.16893815</v>
      </c>
      <c r="V16" s="58">
        <v>3963.1579160000001</v>
      </c>
      <c r="W16" s="58">
        <v>3996.0600767000005</v>
      </c>
      <c r="X16" s="58">
        <v>4058.5043784500003</v>
      </c>
      <c r="Y16" s="58">
        <v>4157.6827558200002</v>
      </c>
    </row>
    <row r="17" spans="1:25" s="59" customFormat="1" ht="15.75" x14ac:dyDescent="0.3">
      <c r="A17" s="57" t="s">
        <v>138</v>
      </c>
      <c r="B17" s="58">
        <v>4049.8776498800003</v>
      </c>
      <c r="C17" s="58">
        <v>4131.99847211</v>
      </c>
      <c r="D17" s="58">
        <v>4225.06492832</v>
      </c>
      <c r="E17" s="58">
        <v>4226.0830997600006</v>
      </c>
      <c r="F17" s="58">
        <v>4217.6811426800004</v>
      </c>
      <c r="G17" s="58">
        <v>4194.5704358399998</v>
      </c>
      <c r="H17" s="58">
        <v>4095.9301008000002</v>
      </c>
      <c r="I17" s="58">
        <v>3980.5047350700002</v>
      </c>
      <c r="J17" s="58">
        <v>3946.3327431400003</v>
      </c>
      <c r="K17" s="58">
        <v>3896.9516641700002</v>
      </c>
      <c r="L17" s="58">
        <v>3881.2987125</v>
      </c>
      <c r="M17" s="58">
        <v>3889.0613783100002</v>
      </c>
      <c r="N17" s="58">
        <v>3872.9499470999999</v>
      </c>
      <c r="O17" s="58">
        <v>3884.35301471</v>
      </c>
      <c r="P17" s="58">
        <v>3921.3081043299999</v>
      </c>
      <c r="Q17" s="58">
        <v>3906.5877088100001</v>
      </c>
      <c r="R17" s="58">
        <v>3901.1621570500001</v>
      </c>
      <c r="S17" s="58">
        <v>3911.6629356900003</v>
      </c>
      <c r="T17" s="58">
        <v>3885.3017980000004</v>
      </c>
      <c r="U17" s="58">
        <v>3833.9918842000002</v>
      </c>
      <c r="V17" s="58">
        <v>3822.57654387</v>
      </c>
      <c r="W17" s="58">
        <v>3850.7200624900001</v>
      </c>
      <c r="X17" s="58">
        <v>3917.1059313900005</v>
      </c>
      <c r="Y17" s="58">
        <v>4006.5573150999999</v>
      </c>
    </row>
    <row r="18" spans="1:25" s="59" customFormat="1" ht="15.75" x14ac:dyDescent="0.3">
      <c r="A18" s="57" t="s">
        <v>139</v>
      </c>
      <c r="B18" s="58">
        <v>4094.0991678099999</v>
      </c>
      <c r="C18" s="58">
        <v>4163.6069064200001</v>
      </c>
      <c r="D18" s="58">
        <v>4237.13211804</v>
      </c>
      <c r="E18" s="58">
        <v>4221.4440072400002</v>
      </c>
      <c r="F18" s="58">
        <v>4217.67797935</v>
      </c>
      <c r="G18" s="58">
        <v>4220.1149913600002</v>
      </c>
      <c r="H18" s="58">
        <v>4135.4034602199999</v>
      </c>
      <c r="I18" s="58">
        <v>4051.1056455500002</v>
      </c>
      <c r="J18" s="58">
        <v>3989.9001308000002</v>
      </c>
      <c r="K18" s="58">
        <v>3957.7619582900002</v>
      </c>
      <c r="L18" s="58">
        <v>3956.2177689999999</v>
      </c>
      <c r="M18" s="58">
        <v>3960.2422295900005</v>
      </c>
      <c r="N18" s="58">
        <v>3941.9503856800002</v>
      </c>
      <c r="O18" s="58">
        <v>3991.8248572000002</v>
      </c>
      <c r="P18" s="58">
        <v>4021.5564388900002</v>
      </c>
      <c r="Q18" s="58">
        <v>4021.9365847400004</v>
      </c>
      <c r="R18" s="58">
        <v>4011.9436752199999</v>
      </c>
      <c r="S18" s="58">
        <v>4015.92577119</v>
      </c>
      <c r="T18" s="58">
        <v>4018.2993038700001</v>
      </c>
      <c r="U18" s="58">
        <v>3947.6023934300001</v>
      </c>
      <c r="V18" s="58">
        <v>3954.3654207600002</v>
      </c>
      <c r="W18" s="58">
        <v>3946.7299238800001</v>
      </c>
      <c r="X18" s="58">
        <v>4008.4530756900003</v>
      </c>
      <c r="Y18" s="58">
        <v>4065.2232563400003</v>
      </c>
    </row>
    <row r="19" spans="1:25" s="59" customFormat="1" ht="15.75" x14ac:dyDescent="0.3">
      <c r="A19" s="57" t="s">
        <v>140</v>
      </c>
      <c r="B19" s="58">
        <v>4018.0221872600005</v>
      </c>
      <c r="C19" s="58">
        <v>4044.2215698200002</v>
      </c>
      <c r="D19" s="58">
        <v>4115.93061339</v>
      </c>
      <c r="E19" s="58">
        <v>4118.2554997699999</v>
      </c>
      <c r="F19" s="58">
        <v>4117.6562095500003</v>
      </c>
      <c r="G19" s="58">
        <v>4106.3420159400002</v>
      </c>
      <c r="H19" s="58">
        <v>4018.9354438700002</v>
      </c>
      <c r="I19" s="58">
        <v>3895.4679273900001</v>
      </c>
      <c r="J19" s="58">
        <v>3868.0071049400003</v>
      </c>
      <c r="K19" s="58">
        <v>3837.0441529</v>
      </c>
      <c r="L19" s="58">
        <v>3828.7722105400003</v>
      </c>
      <c r="M19" s="58">
        <v>3846.8566636400001</v>
      </c>
      <c r="N19" s="58">
        <v>3840.4242813500005</v>
      </c>
      <c r="O19" s="58">
        <v>3843.3830566200004</v>
      </c>
      <c r="P19" s="58">
        <v>3875.3988638999999</v>
      </c>
      <c r="Q19" s="58">
        <v>3885.5113073600005</v>
      </c>
      <c r="R19" s="58">
        <v>3891.1342986899999</v>
      </c>
      <c r="S19" s="58">
        <v>3901.8422264600003</v>
      </c>
      <c r="T19" s="58">
        <v>3872.2083366000002</v>
      </c>
      <c r="U19" s="58">
        <v>3820.0929759400001</v>
      </c>
      <c r="V19" s="58">
        <v>3826.2900171500005</v>
      </c>
      <c r="W19" s="58">
        <v>3843.2966983900005</v>
      </c>
      <c r="X19" s="58">
        <v>3906.3756134300002</v>
      </c>
      <c r="Y19" s="58">
        <v>4016.1942553400004</v>
      </c>
    </row>
    <row r="20" spans="1:25" s="59" customFormat="1" ht="15.75" x14ac:dyDescent="0.3">
      <c r="A20" s="57" t="s">
        <v>141</v>
      </c>
      <c r="B20" s="58">
        <v>3982.2910448500002</v>
      </c>
      <c r="C20" s="58">
        <v>4032.6947249600003</v>
      </c>
      <c r="D20" s="58">
        <v>4092.5797829100002</v>
      </c>
      <c r="E20" s="58">
        <v>4089.3495885100001</v>
      </c>
      <c r="F20" s="58">
        <v>4084.7640535600003</v>
      </c>
      <c r="G20" s="58">
        <v>4084.8870050900005</v>
      </c>
      <c r="H20" s="58">
        <v>4056.3742605000002</v>
      </c>
      <c r="I20" s="58">
        <v>3987.3313255500002</v>
      </c>
      <c r="J20" s="58">
        <v>3910.0636499299999</v>
      </c>
      <c r="K20" s="58">
        <v>3832.6703954600002</v>
      </c>
      <c r="L20" s="58">
        <v>3813.2220829600001</v>
      </c>
      <c r="M20" s="58">
        <v>3809.2557104000002</v>
      </c>
      <c r="N20" s="58">
        <v>3830.2384527300001</v>
      </c>
      <c r="O20" s="58">
        <v>3805.3316103500001</v>
      </c>
      <c r="P20" s="58">
        <v>3836.9493798500002</v>
      </c>
      <c r="Q20" s="58">
        <v>3817.1597306000003</v>
      </c>
      <c r="R20" s="58">
        <v>3827.1074837100005</v>
      </c>
      <c r="S20" s="58">
        <v>3837.54598704</v>
      </c>
      <c r="T20" s="58">
        <v>3850.4655996000001</v>
      </c>
      <c r="U20" s="58">
        <v>3808.5009064400001</v>
      </c>
      <c r="V20" s="58">
        <v>3814.5297014799999</v>
      </c>
      <c r="W20" s="58">
        <v>3800.5737752200002</v>
      </c>
      <c r="X20" s="58">
        <v>3849.6631769100004</v>
      </c>
      <c r="Y20" s="58">
        <v>3945.4471413300002</v>
      </c>
    </row>
    <row r="21" spans="1:25" s="59" customFormat="1" ht="15.75" x14ac:dyDescent="0.3">
      <c r="A21" s="57" t="s">
        <v>142</v>
      </c>
      <c r="B21" s="58">
        <v>3999.5368175500003</v>
      </c>
      <c r="C21" s="58">
        <v>4063.3508861099999</v>
      </c>
      <c r="D21" s="58">
        <v>4133.0958091499997</v>
      </c>
      <c r="E21" s="58">
        <v>4128.7408971499999</v>
      </c>
      <c r="F21" s="58">
        <v>4133.9674803200005</v>
      </c>
      <c r="G21" s="58">
        <v>4150.7546846700006</v>
      </c>
      <c r="H21" s="58">
        <v>4122.6169528</v>
      </c>
      <c r="I21" s="58">
        <v>4078.8027066600002</v>
      </c>
      <c r="J21" s="58">
        <v>4006.7814152400001</v>
      </c>
      <c r="K21" s="58">
        <v>3917.3217459699999</v>
      </c>
      <c r="L21" s="58">
        <v>3830.4970597700003</v>
      </c>
      <c r="M21" s="58">
        <v>3822.9475418700004</v>
      </c>
      <c r="N21" s="58">
        <v>3790.7809137500003</v>
      </c>
      <c r="O21" s="58">
        <v>3815.5877683799999</v>
      </c>
      <c r="P21" s="58">
        <v>3857.3010339600005</v>
      </c>
      <c r="Q21" s="58">
        <v>3900.8731845600005</v>
      </c>
      <c r="R21" s="58">
        <v>3893.2685142700002</v>
      </c>
      <c r="S21" s="58">
        <v>3899.2978059300003</v>
      </c>
      <c r="T21" s="58">
        <v>3864.4198675800003</v>
      </c>
      <c r="U21" s="58">
        <v>3807.3712532</v>
      </c>
      <c r="V21" s="58">
        <v>3810.6721224500002</v>
      </c>
      <c r="W21" s="58">
        <v>3829.3097564300001</v>
      </c>
      <c r="X21" s="58">
        <v>3875.2178818700004</v>
      </c>
      <c r="Y21" s="58">
        <v>4012.8156817300005</v>
      </c>
    </row>
    <row r="22" spans="1:25" s="59" customFormat="1" ht="15.75" x14ac:dyDescent="0.3">
      <c r="A22" s="57" t="s">
        <v>143</v>
      </c>
      <c r="B22" s="58">
        <v>4084.0213135600002</v>
      </c>
      <c r="C22" s="58">
        <v>4190.3366453300005</v>
      </c>
      <c r="D22" s="58">
        <v>4280.0459115100002</v>
      </c>
      <c r="E22" s="58">
        <v>4394.7999875900005</v>
      </c>
      <c r="F22" s="58">
        <v>4359.9430483400001</v>
      </c>
      <c r="G22" s="58">
        <v>4345.5998844700007</v>
      </c>
      <c r="H22" s="58">
        <v>4237.0589613100001</v>
      </c>
      <c r="I22" s="58">
        <v>4090.0731468500003</v>
      </c>
      <c r="J22" s="58">
        <v>4021.2927632199999</v>
      </c>
      <c r="K22" s="58">
        <v>3980.6642193000002</v>
      </c>
      <c r="L22" s="58">
        <v>3965.5307569500001</v>
      </c>
      <c r="M22" s="58">
        <v>3982.9595987299999</v>
      </c>
      <c r="N22" s="58">
        <v>3971.5417167700002</v>
      </c>
      <c r="O22" s="58">
        <v>3962.4746640000003</v>
      </c>
      <c r="P22" s="58">
        <v>4013.3967100099999</v>
      </c>
      <c r="Q22" s="58">
        <v>3988.4813837300003</v>
      </c>
      <c r="R22" s="58">
        <v>3988.3794867400002</v>
      </c>
      <c r="S22" s="58">
        <v>4010.4949389700005</v>
      </c>
      <c r="T22" s="58">
        <v>3978.0173980200002</v>
      </c>
      <c r="U22" s="58">
        <v>3925.5511378199999</v>
      </c>
      <c r="V22" s="58">
        <v>3926.1029760000001</v>
      </c>
      <c r="W22" s="58">
        <v>3946.1582403000002</v>
      </c>
      <c r="X22" s="58">
        <v>4019.3578619300001</v>
      </c>
      <c r="Y22" s="58">
        <v>4082.6432660200003</v>
      </c>
    </row>
    <row r="23" spans="1:25" s="59" customFormat="1" ht="15.75" x14ac:dyDescent="0.3">
      <c r="A23" s="57" t="s">
        <v>144</v>
      </c>
      <c r="B23" s="58">
        <v>4156.3199895600001</v>
      </c>
      <c r="C23" s="58">
        <v>4212.5596444700004</v>
      </c>
      <c r="D23" s="58">
        <v>4282.8816449400001</v>
      </c>
      <c r="E23" s="58">
        <v>4268.3967161600003</v>
      </c>
      <c r="F23" s="58">
        <v>4271.4213414300002</v>
      </c>
      <c r="G23" s="58">
        <v>4249.2032092600002</v>
      </c>
      <c r="H23" s="58">
        <v>4181.8464085100004</v>
      </c>
      <c r="I23" s="58">
        <v>4105.8136845300005</v>
      </c>
      <c r="J23" s="58">
        <v>4035.7869179500003</v>
      </c>
      <c r="K23" s="58">
        <v>3977.0118240400002</v>
      </c>
      <c r="L23" s="58">
        <v>3971.0161592200002</v>
      </c>
      <c r="M23" s="58">
        <v>3986.4719762300001</v>
      </c>
      <c r="N23" s="58">
        <v>3982.2275009300001</v>
      </c>
      <c r="O23" s="58">
        <v>4001.2946356000002</v>
      </c>
      <c r="P23" s="58">
        <v>4032.8282324199999</v>
      </c>
      <c r="Q23" s="58">
        <v>4019.8469741500003</v>
      </c>
      <c r="R23" s="58">
        <v>4022.3523552900001</v>
      </c>
      <c r="S23" s="58">
        <v>4016.3229547000001</v>
      </c>
      <c r="T23" s="58">
        <v>3990.3481120599999</v>
      </c>
      <c r="U23" s="58">
        <v>3935.6419033900002</v>
      </c>
      <c r="V23" s="58">
        <v>3929.0770081200003</v>
      </c>
      <c r="W23" s="58">
        <v>3950.2124475200003</v>
      </c>
      <c r="X23" s="58">
        <v>4025.6262692700002</v>
      </c>
      <c r="Y23" s="58">
        <v>4105.7481483900001</v>
      </c>
    </row>
    <row r="24" spans="1:25" s="59" customFormat="1" ht="15.75" x14ac:dyDescent="0.3">
      <c r="A24" s="57" t="s">
        <v>145</v>
      </c>
      <c r="B24" s="58">
        <v>4140.2308651500007</v>
      </c>
      <c r="C24" s="58">
        <v>4203.4864698700003</v>
      </c>
      <c r="D24" s="58">
        <v>4261.4250341100005</v>
      </c>
      <c r="E24" s="58">
        <v>4260.8299302300002</v>
      </c>
      <c r="F24" s="58">
        <v>4249.7867910000004</v>
      </c>
      <c r="G24" s="58">
        <v>4249.9827464099999</v>
      </c>
      <c r="H24" s="58">
        <v>4161.2551610500004</v>
      </c>
      <c r="I24" s="58">
        <v>4070.55844617</v>
      </c>
      <c r="J24" s="58">
        <v>4019.2203565099999</v>
      </c>
      <c r="K24" s="58">
        <v>3978.5332325300005</v>
      </c>
      <c r="L24" s="58">
        <v>3987.1642794600002</v>
      </c>
      <c r="M24" s="58">
        <v>3983.91631848</v>
      </c>
      <c r="N24" s="58">
        <v>3984.6968711300001</v>
      </c>
      <c r="O24" s="58">
        <v>3992.13868946</v>
      </c>
      <c r="P24" s="58">
        <v>4040.2342154200005</v>
      </c>
      <c r="Q24" s="58">
        <v>4022.3204711100002</v>
      </c>
      <c r="R24" s="58">
        <v>4024.3667844400002</v>
      </c>
      <c r="S24" s="58">
        <v>4031.0868194200002</v>
      </c>
      <c r="T24" s="58">
        <v>3999.8463815300001</v>
      </c>
      <c r="U24" s="58">
        <v>3941.7378663400004</v>
      </c>
      <c r="V24" s="58">
        <v>3934.8449911200005</v>
      </c>
      <c r="W24" s="58">
        <v>3948.9321148100003</v>
      </c>
      <c r="X24" s="58">
        <v>4021.1848104800001</v>
      </c>
      <c r="Y24" s="58">
        <v>4100.0728069800007</v>
      </c>
    </row>
    <row r="25" spans="1:25" s="59" customFormat="1" ht="15.75" x14ac:dyDescent="0.3">
      <c r="A25" s="57" t="s">
        <v>146</v>
      </c>
      <c r="B25" s="58">
        <v>4160.5748313300001</v>
      </c>
      <c r="C25" s="58">
        <v>4220.0619585499999</v>
      </c>
      <c r="D25" s="58">
        <v>4282.0527736399999</v>
      </c>
      <c r="E25" s="58">
        <v>4277.3362723999999</v>
      </c>
      <c r="F25" s="58">
        <v>4273.3781443400003</v>
      </c>
      <c r="G25" s="58">
        <v>4260.4944569500003</v>
      </c>
      <c r="H25" s="58">
        <v>4174.0627302800003</v>
      </c>
      <c r="I25" s="58">
        <v>4080.0613614100002</v>
      </c>
      <c r="J25" s="58">
        <v>4050.7444389600005</v>
      </c>
      <c r="K25" s="58">
        <v>4006.3763123799999</v>
      </c>
      <c r="L25" s="58">
        <v>4010.5380050100002</v>
      </c>
      <c r="M25" s="58">
        <v>4015.6915817300005</v>
      </c>
      <c r="N25" s="58">
        <v>4018.9051464700001</v>
      </c>
      <c r="O25" s="58">
        <v>4050.3508655599999</v>
      </c>
      <c r="P25" s="58">
        <v>4078.8710039000002</v>
      </c>
      <c r="Q25" s="58">
        <v>4064.4755353700002</v>
      </c>
      <c r="R25" s="58">
        <v>4075.7834275800005</v>
      </c>
      <c r="S25" s="58">
        <v>4073.9830483800001</v>
      </c>
      <c r="T25" s="58">
        <v>4035.0625650600005</v>
      </c>
      <c r="U25" s="58">
        <v>3964.9066230200001</v>
      </c>
      <c r="V25" s="58">
        <v>3954.6923778</v>
      </c>
      <c r="W25" s="58">
        <v>3975.08621649</v>
      </c>
      <c r="X25" s="58">
        <v>4041.1596918000005</v>
      </c>
      <c r="Y25" s="58">
        <v>4101.5540737199999</v>
      </c>
    </row>
    <row r="26" spans="1:25" s="59" customFormat="1" ht="15.75" x14ac:dyDescent="0.3">
      <c r="A26" s="57" t="s">
        <v>147</v>
      </c>
      <c r="B26" s="58">
        <v>4109.6957931100005</v>
      </c>
      <c r="C26" s="58">
        <v>4143.4194422300006</v>
      </c>
      <c r="D26" s="58">
        <v>4208.4519316100004</v>
      </c>
      <c r="E26" s="58">
        <v>4214.5592197799997</v>
      </c>
      <c r="F26" s="58">
        <v>4212.9741447800006</v>
      </c>
      <c r="G26" s="58">
        <v>4195.3282405999998</v>
      </c>
      <c r="H26" s="58">
        <v>4100.69225508</v>
      </c>
      <c r="I26" s="58">
        <v>4001.7020843800001</v>
      </c>
      <c r="J26" s="58">
        <v>3976.4397795700002</v>
      </c>
      <c r="K26" s="58">
        <v>3950.3610034500002</v>
      </c>
      <c r="L26" s="58">
        <v>3961.0373604800002</v>
      </c>
      <c r="M26" s="58">
        <v>3946.4130184800001</v>
      </c>
      <c r="N26" s="58">
        <v>3957.7201980400005</v>
      </c>
      <c r="O26" s="58">
        <v>3978.0100076300005</v>
      </c>
      <c r="P26" s="58">
        <v>4031.09822773</v>
      </c>
      <c r="Q26" s="58">
        <v>4022.2098975400004</v>
      </c>
      <c r="R26" s="58">
        <v>4026.3268235400001</v>
      </c>
      <c r="S26" s="58">
        <v>4037.9937026900002</v>
      </c>
      <c r="T26" s="58">
        <v>3998.7153437200004</v>
      </c>
      <c r="U26" s="58">
        <v>3904.8320888799999</v>
      </c>
      <c r="V26" s="58">
        <v>3894.2373585900004</v>
      </c>
      <c r="W26" s="58">
        <v>3905.4990971400002</v>
      </c>
      <c r="X26" s="58">
        <v>3974.4735535099999</v>
      </c>
      <c r="Y26" s="58">
        <v>4114.7343529099999</v>
      </c>
    </row>
    <row r="27" spans="1:25" s="59" customFormat="1" ht="15.75" x14ac:dyDescent="0.3">
      <c r="A27" s="57" t="s">
        <v>148</v>
      </c>
      <c r="B27" s="58">
        <v>3948.9552765100002</v>
      </c>
      <c r="C27" s="58">
        <v>3989.0644919200004</v>
      </c>
      <c r="D27" s="58">
        <v>4038.5598024300002</v>
      </c>
      <c r="E27" s="58">
        <v>4059.18427316</v>
      </c>
      <c r="F27" s="58">
        <v>4057.7952030000001</v>
      </c>
      <c r="G27" s="58">
        <v>4033.0407922700001</v>
      </c>
      <c r="H27" s="58">
        <v>3991.9765624500005</v>
      </c>
      <c r="I27" s="58">
        <v>3926.8658485300002</v>
      </c>
      <c r="J27" s="58">
        <v>3878.8725919100002</v>
      </c>
      <c r="K27" s="58">
        <v>3863.68620723</v>
      </c>
      <c r="L27" s="58">
        <v>3828.25692463</v>
      </c>
      <c r="M27" s="58">
        <v>3831.57535379</v>
      </c>
      <c r="N27" s="58">
        <v>3816.2480623800002</v>
      </c>
      <c r="O27" s="58">
        <v>3843.87247011</v>
      </c>
      <c r="P27" s="58">
        <v>3879.2648853800001</v>
      </c>
      <c r="Q27" s="58">
        <v>3880.7577613800004</v>
      </c>
      <c r="R27" s="58">
        <v>3878.0119983900004</v>
      </c>
      <c r="S27" s="58">
        <v>3868.9395966800002</v>
      </c>
      <c r="T27" s="58">
        <v>3829.0775476600002</v>
      </c>
      <c r="U27" s="58">
        <v>3808.3053079900001</v>
      </c>
      <c r="V27" s="58">
        <v>3805.7395053300002</v>
      </c>
      <c r="W27" s="58">
        <v>3828.6745088900002</v>
      </c>
      <c r="X27" s="58">
        <v>3885.6764561800001</v>
      </c>
      <c r="Y27" s="58">
        <v>3932.3342695600004</v>
      </c>
    </row>
    <row r="28" spans="1:25" s="59" customFormat="1" ht="15.75" x14ac:dyDescent="0.3">
      <c r="A28" s="57" t="s">
        <v>149</v>
      </c>
      <c r="B28" s="58">
        <v>4015.9939403000003</v>
      </c>
      <c r="C28" s="58">
        <v>4076.82292048</v>
      </c>
      <c r="D28" s="58">
        <v>4114.7013788900003</v>
      </c>
      <c r="E28" s="58">
        <v>4107.4437819800005</v>
      </c>
      <c r="F28" s="58">
        <v>4113.0317662200005</v>
      </c>
      <c r="G28" s="58">
        <v>4120.8544130400005</v>
      </c>
      <c r="H28" s="58">
        <v>4076.9266414500003</v>
      </c>
      <c r="I28" s="58">
        <v>4044.5485917700003</v>
      </c>
      <c r="J28" s="58">
        <v>3976.0276546499999</v>
      </c>
      <c r="K28" s="58">
        <v>3908.3285966800004</v>
      </c>
      <c r="L28" s="58">
        <v>3887.8512553300002</v>
      </c>
      <c r="M28" s="58">
        <v>3893.1607685899999</v>
      </c>
      <c r="N28" s="58">
        <v>3868.7397377200004</v>
      </c>
      <c r="O28" s="58">
        <v>3901.4913122300004</v>
      </c>
      <c r="P28" s="58">
        <v>3920.3768687700003</v>
      </c>
      <c r="Q28" s="58">
        <v>3915.3348463800003</v>
      </c>
      <c r="R28" s="58">
        <v>3917.3853100100005</v>
      </c>
      <c r="S28" s="58">
        <v>3917.8366519600004</v>
      </c>
      <c r="T28" s="58">
        <v>3881.6403745000002</v>
      </c>
      <c r="U28" s="58">
        <v>3821.9999495400002</v>
      </c>
      <c r="V28" s="58">
        <v>3821.9288246800002</v>
      </c>
      <c r="W28" s="58">
        <v>3837.8284697200002</v>
      </c>
      <c r="X28" s="58">
        <v>3894.7634490500004</v>
      </c>
      <c r="Y28" s="58">
        <v>3971.9362313600004</v>
      </c>
    </row>
    <row r="29" spans="1:25" s="59" customFormat="1" ht="15.75" x14ac:dyDescent="0.3">
      <c r="A29" s="57" t="s">
        <v>150</v>
      </c>
      <c r="B29" s="58">
        <v>4027.76589814</v>
      </c>
      <c r="C29" s="58">
        <v>4102.5245944600001</v>
      </c>
      <c r="D29" s="58">
        <v>4177.3100919500002</v>
      </c>
      <c r="E29" s="58">
        <v>4206.9297309100002</v>
      </c>
      <c r="F29" s="58">
        <v>4208.5696131300001</v>
      </c>
      <c r="G29" s="58">
        <v>4200.9905793300004</v>
      </c>
      <c r="H29" s="58">
        <v>4112.3684252100002</v>
      </c>
      <c r="I29" s="58">
        <v>4034.7977517600002</v>
      </c>
      <c r="J29" s="58">
        <v>3990.4645422100002</v>
      </c>
      <c r="K29" s="58">
        <v>3962.9616834100002</v>
      </c>
      <c r="L29" s="58">
        <v>3961.7696058400002</v>
      </c>
      <c r="M29" s="58">
        <v>3966.5455914000004</v>
      </c>
      <c r="N29" s="58">
        <v>3962.9264935800002</v>
      </c>
      <c r="O29" s="58">
        <v>3973.8027816100002</v>
      </c>
      <c r="P29" s="58">
        <v>4000.0425727800002</v>
      </c>
      <c r="Q29" s="58">
        <v>3983.1316831600002</v>
      </c>
      <c r="R29" s="58">
        <v>3985.9529269600002</v>
      </c>
      <c r="S29" s="58">
        <v>3997.5600812700004</v>
      </c>
      <c r="T29" s="58">
        <v>3955.3162149899999</v>
      </c>
      <c r="U29" s="58">
        <v>3901.1075648800002</v>
      </c>
      <c r="V29" s="58">
        <v>3923.0048867200003</v>
      </c>
      <c r="W29" s="58">
        <v>3941.6186347000003</v>
      </c>
      <c r="X29" s="58">
        <v>3984.4913031000001</v>
      </c>
      <c r="Y29" s="58">
        <v>4045.6698723100003</v>
      </c>
    </row>
    <row r="30" spans="1:25" s="59" customFormat="1" ht="15.75" x14ac:dyDescent="0.3">
      <c r="A30" s="57" t="s">
        <v>151</v>
      </c>
      <c r="B30" s="58">
        <v>4172.7021037300001</v>
      </c>
      <c r="C30" s="58">
        <v>4230.0588907800002</v>
      </c>
      <c r="D30" s="58">
        <v>4295.4425198600002</v>
      </c>
      <c r="E30" s="58">
        <v>4261.2069119200005</v>
      </c>
      <c r="F30" s="58">
        <v>4266.1446698600002</v>
      </c>
      <c r="G30" s="58">
        <v>4277.0593548100005</v>
      </c>
      <c r="H30" s="58">
        <v>4185.5797827900005</v>
      </c>
      <c r="I30" s="58">
        <v>4090.1173800200004</v>
      </c>
      <c r="J30" s="58">
        <v>4034.2434015300005</v>
      </c>
      <c r="K30" s="58">
        <v>4002.46303911</v>
      </c>
      <c r="L30" s="58">
        <v>3998.5791673100002</v>
      </c>
      <c r="M30" s="58">
        <v>4008.5104023399999</v>
      </c>
      <c r="N30" s="58">
        <v>4003.16678839</v>
      </c>
      <c r="O30" s="58">
        <v>4020.2137784500001</v>
      </c>
      <c r="P30" s="58">
        <v>4047.6577835100002</v>
      </c>
      <c r="Q30" s="58">
        <v>4008.4569087700002</v>
      </c>
      <c r="R30" s="58">
        <v>4006.8045641100002</v>
      </c>
      <c r="S30" s="58">
        <v>4026.5178629000002</v>
      </c>
      <c r="T30" s="58">
        <v>3987.7836155300001</v>
      </c>
      <c r="U30" s="58">
        <v>3941.30529166</v>
      </c>
      <c r="V30" s="58">
        <v>3945.1675226300003</v>
      </c>
      <c r="W30" s="58">
        <v>3966.0849853600002</v>
      </c>
      <c r="X30" s="58">
        <v>4020.9146857900005</v>
      </c>
      <c r="Y30" s="58">
        <v>4090.6393519800004</v>
      </c>
    </row>
    <row r="31" spans="1:25" s="59" customFormat="1" ht="15.75" x14ac:dyDescent="0.3">
      <c r="A31" s="57" t="s">
        <v>152</v>
      </c>
      <c r="B31" s="58">
        <v>4184.1708025500002</v>
      </c>
      <c r="C31" s="58">
        <v>4236.5870190300002</v>
      </c>
      <c r="D31" s="58">
        <v>4304.9607248000002</v>
      </c>
      <c r="E31" s="58">
        <v>4303.2491368000001</v>
      </c>
      <c r="F31" s="58">
        <v>4301.0185365200005</v>
      </c>
      <c r="G31" s="58">
        <v>4288.8932005500001</v>
      </c>
      <c r="H31" s="58">
        <v>4199.1940611200007</v>
      </c>
      <c r="I31" s="58">
        <v>4121.0950146600007</v>
      </c>
      <c r="J31" s="58">
        <v>4072.2080997600001</v>
      </c>
      <c r="K31" s="58">
        <v>3974.5558309799999</v>
      </c>
      <c r="L31" s="58">
        <v>3986.3524823200005</v>
      </c>
      <c r="M31" s="58">
        <v>3999.3759132800005</v>
      </c>
      <c r="N31" s="58">
        <v>4021.4052403700002</v>
      </c>
      <c r="O31" s="58">
        <v>4030.6429780100002</v>
      </c>
      <c r="P31" s="58">
        <v>4043.3302380100004</v>
      </c>
      <c r="Q31" s="58">
        <v>4008.5427111600002</v>
      </c>
      <c r="R31" s="58">
        <v>4019.5843770800002</v>
      </c>
      <c r="S31" s="58">
        <v>4023.47266021</v>
      </c>
      <c r="T31" s="58">
        <v>4045.7415312900002</v>
      </c>
      <c r="U31" s="58">
        <v>3998.7624717799999</v>
      </c>
      <c r="V31" s="58">
        <v>4008.9320150200001</v>
      </c>
      <c r="W31" s="58">
        <v>4032.90953524</v>
      </c>
      <c r="X31" s="58">
        <v>4087.3913551000005</v>
      </c>
      <c r="Y31" s="58">
        <v>4126.7674256500004</v>
      </c>
    </row>
    <row r="32" spans="1:25" s="59" customFormat="1" ht="15.75" x14ac:dyDescent="0.3">
      <c r="A32" s="57" t="s">
        <v>153</v>
      </c>
      <c r="B32" s="58">
        <v>4147.05924899</v>
      </c>
      <c r="C32" s="58">
        <v>4198.0415385599999</v>
      </c>
      <c r="D32" s="58">
        <v>4257.52412955</v>
      </c>
      <c r="E32" s="58">
        <v>4221.0421967399998</v>
      </c>
      <c r="F32" s="58">
        <v>4215.0933335600002</v>
      </c>
      <c r="G32" s="58">
        <v>4238.0437532100004</v>
      </c>
      <c r="H32" s="58">
        <v>4156.4549567700005</v>
      </c>
      <c r="I32" s="58">
        <v>4085.1997558600001</v>
      </c>
      <c r="J32" s="58">
        <v>4022.6237564400003</v>
      </c>
      <c r="K32" s="58">
        <v>3928.7393885500005</v>
      </c>
      <c r="L32" s="58">
        <v>3927.5523683400002</v>
      </c>
      <c r="M32" s="58">
        <v>3950.16254286</v>
      </c>
      <c r="N32" s="58">
        <v>3963.8001600500002</v>
      </c>
      <c r="O32" s="58">
        <v>3985.2548370000004</v>
      </c>
      <c r="P32" s="58">
        <v>4017.00627067</v>
      </c>
      <c r="Q32" s="58">
        <v>4033.4407300700004</v>
      </c>
      <c r="R32" s="58">
        <v>4044.8417454300002</v>
      </c>
      <c r="S32" s="58">
        <v>4036.2823713799999</v>
      </c>
      <c r="T32" s="58">
        <v>4036.6130825700002</v>
      </c>
      <c r="U32" s="58">
        <v>3984.3675259199999</v>
      </c>
      <c r="V32" s="58">
        <v>3992.7086816300002</v>
      </c>
      <c r="W32" s="58">
        <v>4015.82238822</v>
      </c>
      <c r="X32" s="58">
        <v>4076.6642365100001</v>
      </c>
      <c r="Y32" s="58">
        <v>4144.2343400700001</v>
      </c>
    </row>
    <row r="33" spans="1:28" s="59" customFormat="1" ht="15.75" x14ac:dyDescent="0.3">
      <c r="A33" s="57" t="s">
        <v>154</v>
      </c>
      <c r="B33" s="58">
        <v>4185.4823491400002</v>
      </c>
      <c r="C33" s="58">
        <v>4254.3016810300005</v>
      </c>
      <c r="D33" s="58">
        <v>4305.4658721900005</v>
      </c>
      <c r="E33" s="58">
        <v>4279.3840110199999</v>
      </c>
      <c r="F33" s="58">
        <v>4278.1257787900004</v>
      </c>
      <c r="G33" s="58">
        <v>4279.1564342800002</v>
      </c>
      <c r="H33" s="58">
        <v>4199.2994478999999</v>
      </c>
      <c r="I33" s="58">
        <v>4118.7964310799998</v>
      </c>
      <c r="J33" s="58">
        <v>4049.0486226800003</v>
      </c>
      <c r="K33" s="58">
        <v>4026.1957825200002</v>
      </c>
      <c r="L33" s="58">
        <v>4006.2534231600002</v>
      </c>
      <c r="M33" s="58">
        <v>4022.8333320400002</v>
      </c>
      <c r="N33" s="58">
        <v>4039.5688645600003</v>
      </c>
      <c r="O33" s="58">
        <v>4032.7213326800002</v>
      </c>
      <c r="P33" s="58">
        <v>4076.8344602800003</v>
      </c>
      <c r="Q33" s="58">
        <v>4050.3866428800002</v>
      </c>
      <c r="R33" s="58">
        <v>4081.7401758400001</v>
      </c>
      <c r="S33" s="58">
        <v>4089.6804275800005</v>
      </c>
      <c r="T33" s="58">
        <v>4018.1056040000003</v>
      </c>
      <c r="U33" s="58">
        <v>3980.4660197500002</v>
      </c>
      <c r="V33" s="58">
        <v>4001.6503224900002</v>
      </c>
      <c r="W33" s="58">
        <v>4038.0673332900005</v>
      </c>
      <c r="X33" s="58">
        <v>4096.59197743</v>
      </c>
      <c r="Y33" s="58">
        <v>4097.9726784000004</v>
      </c>
    </row>
    <row r="34" spans="1:28" s="59" customFormat="1" ht="15.75" x14ac:dyDescent="0.3">
      <c r="A34" s="57" t="s">
        <v>155</v>
      </c>
      <c r="B34" s="58">
        <v>4150.2204919699998</v>
      </c>
      <c r="C34" s="58">
        <v>4178.8773395099997</v>
      </c>
      <c r="D34" s="58">
        <v>4231.3632052200001</v>
      </c>
      <c r="E34" s="58">
        <v>4230.0258929000001</v>
      </c>
      <c r="F34" s="58">
        <v>4233.64614317</v>
      </c>
      <c r="G34" s="58">
        <v>4204.6122661600002</v>
      </c>
      <c r="H34" s="58">
        <v>4173.8670202399999</v>
      </c>
      <c r="I34" s="58">
        <v>4095.2634799699999</v>
      </c>
      <c r="J34" s="58">
        <v>4046.8224759000004</v>
      </c>
      <c r="K34" s="58">
        <v>3994.91108007</v>
      </c>
      <c r="L34" s="58">
        <v>3968.77017454</v>
      </c>
      <c r="M34" s="58">
        <v>3975.3424085000001</v>
      </c>
      <c r="N34" s="58">
        <v>3968.44047632</v>
      </c>
      <c r="O34" s="58">
        <v>3985.3848009700005</v>
      </c>
      <c r="P34" s="58">
        <v>4018.6069542100004</v>
      </c>
      <c r="Q34" s="58">
        <v>4000.1523294400004</v>
      </c>
      <c r="R34" s="58">
        <v>4005.1702411000001</v>
      </c>
      <c r="S34" s="58">
        <v>4008.3001311400003</v>
      </c>
      <c r="T34" s="58">
        <v>3960.0703119600003</v>
      </c>
      <c r="U34" s="58">
        <v>3916.8532021600004</v>
      </c>
      <c r="V34" s="58">
        <v>3928.5509842700003</v>
      </c>
      <c r="W34" s="58">
        <v>3955.2523936900002</v>
      </c>
      <c r="X34" s="58">
        <v>3999.7957596200004</v>
      </c>
      <c r="Y34" s="58">
        <v>4044.2308260200002</v>
      </c>
    </row>
    <row r="35" spans="1:28" s="59" customFormat="1" ht="15.75" x14ac:dyDescent="0.3">
      <c r="A35" s="57" t="s">
        <v>156</v>
      </c>
      <c r="B35" s="58">
        <v>4124.9677085700005</v>
      </c>
      <c r="C35" s="58">
        <v>4187.1336968800006</v>
      </c>
      <c r="D35" s="58">
        <v>4217.9915824500004</v>
      </c>
      <c r="E35" s="58">
        <v>4221.9346045000002</v>
      </c>
      <c r="F35" s="58">
        <v>4212.9495508300006</v>
      </c>
      <c r="G35" s="58">
        <v>4215.2598536300002</v>
      </c>
      <c r="H35" s="58">
        <v>4184.8195902099997</v>
      </c>
      <c r="I35" s="58">
        <v>4160.2533506400005</v>
      </c>
      <c r="J35" s="58">
        <v>4061.4875585200002</v>
      </c>
      <c r="K35" s="58">
        <v>3985.2478701400005</v>
      </c>
      <c r="L35" s="58">
        <v>3968.09919722</v>
      </c>
      <c r="M35" s="58">
        <v>3970.7872309600002</v>
      </c>
      <c r="N35" s="58">
        <v>3966.7004962999999</v>
      </c>
      <c r="O35" s="58">
        <v>3987.6854881600002</v>
      </c>
      <c r="P35" s="58">
        <v>4016.0673698099999</v>
      </c>
      <c r="Q35" s="58">
        <v>3998.9645526700001</v>
      </c>
      <c r="R35" s="58">
        <v>4001.2191726900001</v>
      </c>
      <c r="S35" s="58">
        <v>3996.5473162500002</v>
      </c>
      <c r="T35" s="58">
        <v>3948.0118385100004</v>
      </c>
      <c r="U35" s="58">
        <v>3902.1598230899999</v>
      </c>
      <c r="V35" s="58">
        <v>3918.8704519800003</v>
      </c>
      <c r="W35" s="58">
        <v>3944.5651469100003</v>
      </c>
      <c r="X35" s="58">
        <v>3999.5590940000002</v>
      </c>
      <c r="Y35" s="58">
        <v>4062.76992075</v>
      </c>
    </row>
    <row r="36" spans="1:28" s="59" customFormat="1" ht="15.75" x14ac:dyDescent="0.3">
      <c r="A36" s="57" t="s">
        <v>157</v>
      </c>
      <c r="B36" s="58">
        <v>4177.6896482800003</v>
      </c>
      <c r="C36" s="58">
        <v>4238.6862362800002</v>
      </c>
      <c r="D36" s="58">
        <v>4296.4195565400005</v>
      </c>
      <c r="E36" s="58">
        <v>4331.6275577200004</v>
      </c>
      <c r="F36" s="58">
        <v>4315.6286318700004</v>
      </c>
      <c r="G36" s="58">
        <v>4256.9233325300002</v>
      </c>
      <c r="H36" s="58">
        <v>4156.9091904699999</v>
      </c>
      <c r="I36" s="58">
        <v>4081.3771630800002</v>
      </c>
      <c r="J36" s="58">
        <v>4030.0620882399999</v>
      </c>
      <c r="K36" s="58">
        <v>3985.7641492500002</v>
      </c>
      <c r="L36" s="58">
        <v>3931.2534531500005</v>
      </c>
      <c r="M36" s="58">
        <v>3939.62678228</v>
      </c>
      <c r="N36" s="58">
        <v>3935.4868998100001</v>
      </c>
      <c r="O36" s="58">
        <v>3950.6080011000004</v>
      </c>
      <c r="P36" s="58">
        <v>3989.7684254400001</v>
      </c>
      <c r="Q36" s="58">
        <v>3983.0932034100001</v>
      </c>
      <c r="R36" s="58">
        <v>4015.1533738200005</v>
      </c>
      <c r="S36" s="58">
        <v>4011.3415630100003</v>
      </c>
      <c r="T36" s="58">
        <v>3940.1357575000002</v>
      </c>
      <c r="U36" s="58">
        <v>3904.8244938799999</v>
      </c>
      <c r="V36" s="58">
        <v>3926.30984205</v>
      </c>
      <c r="W36" s="58">
        <v>3945.2737135200005</v>
      </c>
      <c r="X36" s="58">
        <v>4009.4944791500002</v>
      </c>
      <c r="Y36" s="58">
        <v>4059.16643406</v>
      </c>
    </row>
    <row r="37" spans="1:28" s="59" customFormat="1" ht="15.75" x14ac:dyDescent="0.3">
      <c r="A37" s="57" t="s">
        <v>158</v>
      </c>
      <c r="B37" s="58">
        <v>4162.36735572</v>
      </c>
      <c r="C37" s="58">
        <v>4224.7154617200003</v>
      </c>
      <c r="D37" s="58">
        <v>4296.45664717</v>
      </c>
      <c r="E37" s="58">
        <v>4295.8303222800005</v>
      </c>
      <c r="F37" s="58">
        <v>4258.1660355500007</v>
      </c>
      <c r="G37" s="58">
        <v>4213.28298008</v>
      </c>
      <c r="H37" s="58">
        <v>4180.5163177300001</v>
      </c>
      <c r="I37" s="58">
        <v>4111.1656670900002</v>
      </c>
      <c r="J37" s="58">
        <v>4077.7882109100001</v>
      </c>
      <c r="K37" s="58">
        <v>4019.9121610800003</v>
      </c>
      <c r="L37" s="58">
        <v>4007.97509094</v>
      </c>
      <c r="M37" s="58">
        <v>4018.3948260400002</v>
      </c>
      <c r="N37" s="58">
        <v>4008.5481035900002</v>
      </c>
      <c r="O37" s="58">
        <v>4021.6104126600003</v>
      </c>
      <c r="P37" s="58">
        <v>4058.9744483200002</v>
      </c>
      <c r="Q37" s="58">
        <v>4045.8865092200003</v>
      </c>
      <c r="R37" s="58">
        <v>4059.68061485</v>
      </c>
      <c r="S37" s="58">
        <v>4043.3434268700003</v>
      </c>
      <c r="T37" s="58">
        <v>3974.3189428000005</v>
      </c>
      <c r="U37" s="58">
        <v>3956.7544662500004</v>
      </c>
      <c r="V37" s="58">
        <v>3968.0710800100005</v>
      </c>
      <c r="W37" s="58">
        <v>3974.6225269400002</v>
      </c>
      <c r="X37" s="58">
        <v>4028.7691693800002</v>
      </c>
      <c r="Y37" s="58">
        <v>4079.7801147400005</v>
      </c>
    </row>
    <row r="38" spans="1:28" s="59" customFormat="1" ht="15.75" x14ac:dyDescent="0.3">
      <c r="A38" s="57" t="s">
        <v>159</v>
      </c>
      <c r="B38" s="58">
        <v>4044.4208353700005</v>
      </c>
      <c r="C38" s="58">
        <v>4094.9741838899999</v>
      </c>
      <c r="D38" s="58">
        <v>4161.5139286100002</v>
      </c>
      <c r="E38" s="58">
        <v>4158.1566584100001</v>
      </c>
      <c r="F38" s="58">
        <v>4157.7922912399999</v>
      </c>
      <c r="G38" s="58">
        <v>4148.7184416</v>
      </c>
      <c r="H38" s="58">
        <v>4067.0730872900003</v>
      </c>
      <c r="I38" s="58">
        <v>3979.3453938100001</v>
      </c>
      <c r="J38" s="58">
        <v>3927.94580159</v>
      </c>
      <c r="K38" s="58">
        <v>3888.8629724500001</v>
      </c>
      <c r="L38" s="58">
        <v>3891.4576400800001</v>
      </c>
      <c r="M38" s="58">
        <v>3897.17530145</v>
      </c>
      <c r="N38" s="58">
        <v>3917.1460633900001</v>
      </c>
      <c r="O38" s="58">
        <v>3931.7115461200001</v>
      </c>
      <c r="P38" s="58">
        <v>3941.9051581399999</v>
      </c>
      <c r="Q38" s="58">
        <v>3950.3869170000003</v>
      </c>
      <c r="R38" s="58">
        <v>3968.1077827500003</v>
      </c>
      <c r="S38" s="58">
        <v>3932.7016343900004</v>
      </c>
      <c r="T38" s="58">
        <v>3867.6766867599999</v>
      </c>
      <c r="U38" s="58">
        <v>3840.1205430200002</v>
      </c>
      <c r="V38" s="58">
        <v>3860.0546067300002</v>
      </c>
      <c r="W38" s="58">
        <v>3874.05668651</v>
      </c>
      <c r="X38" s="58">
        <v>3931.0305930200002</v>
      </c>
      <c r="Y38" s="58">
        <v>4002.6675424700002</v>
      </c>
    </row>
    <row r="39" spans="1:28" s="59" customFormat="1" ht="15.75" x14ac:dyDescent="0.3">
      <c r="A39" s="57" t="s">
        <v>160</v>
      </c>
      <c r="B39" s="58">
        <v>4070.3607296300002</v>
      </c>
      <c r="C39" s="58">
        <v>4126.2433799200007</v>
      </c>
      <c r="D39" s="58">
        <v>4172.8267736300004</v>
      </c>
      <c r="E39" s="58">
        <v>4170.8870683100004</v>
      </c>
      <c r="F39" s="58">
        <v>4162.8065907300006</v>
      </c>
      <c r="G39" s="58">
        <v>4144.0471671800005</v>
      </c>
      <c r="H39" s="58">
        <v>4070.4712219700004</v>
      </c>
      <c r="I39" s="58">
        <v>4030.5962696100005</v>
      </c>
      <c r="J39" s="58">
        <v>3975.8261656200002</v>
      </c>
      <c r="K39" s="58">
        <v>3945.8369942300005</v>
      </c>
      <c r="L39" s="58">
        <v>3952.9658434000003</v>
      </c>
      <c r="M39" s="58">
        <v>3955.1158443499999</v>
      </c>
      <c r="N39" s="58">
        <v>3970.0688032200005</v>
      </c>
      <c r="O39" s="58">
        <v>3987.57716093</v>
      </c>
      <c r="P39" s="58">
        <v>3994.8715219900005</v>
      </c>
      <c r="Q39" s="58">
        <v>4012.5215974100001</v>
      </c>
      <c r="R39" s="58">
        <v>4034.8130137300004</v>
      </c>
      <c r="S39" s="58">
        <v>4009.1053339400005</v>
      </c>
      <c r="T39" s="58">
        <v>3943.6152829700004</v>
      </c>
      <c r="U39" s="58">
        <v>3917.514236</v>
      </c>
      <c r="V39" s="58">
        <v>3929.0409650600004</v>
      </c>
      <c r="W39" s="58">
        <v>3947.9892664100003</v>
      </c>
      <c r="X39" s="58">
        <v>4013.4391871799999</v>
      </c>
      <c r="Y39" s="58">
        <v>4071.7590191600002</v>
      </c>
    </row>
    <row r="40" spans="1:28" s="59" customFormat="1" ht="15.75" x14ac:dyDescent="0.3">
      <c r="A40" s="57" t="s">
        <v>161</v>
      </c>
      <c r="B40" s="58">
        <v>4116.3626651499999</v>
      </c>
      <c r="C40" s="58">
        <v>4189.4316070599998</v>
      </c>
      <c r="D40" s="58">
        <v>4233.8373668300001</v>
      </c>
      <c r="E40" s="58">
        <v>4244.6176510200003</v>
      </c>
      <c r="F40" s="58">
        <v>4252.2544541200004</v>
      </c>
      <c r="G40" s="58">
        <v>4221.5723262800002</v>
      </c>
      <c r="H40" s="58">
        <v>4142.1329450900002</v>
      </c>
      <c r="I40" s="58">
        <v>4031.3264997100005</v>
      </c>
      <c r="J40" s="58">
        <v>3967.1329972800004</v>
      </c>
      <c r="K40" s="58">
        <v>3935.2927660200003</v>
      </c>
      <c r="L40" s="58">
        <v>3939.2016352700002</v>
      </c>
      <c r="M40" s="58">
        <v>3950.0330624300004</v>
      </c>
      <c r="N40" s="58">
        <v>3989.6564773400005</v>
      </c>
      <c r="O40" s="58">
        <v>4009.8734618600001</v>
      </c>
      <c r="P40" s="58">
        <v>4038.4636466700003</v>
      </c>
      <c r="Q40" s="58">
        <v>4046.3367809700003</v>
      </c>
      <c r="R40" s="58">
        <v>4054.9289216000002</v>
      </c>
      <c r="S40" s="58">
        <v>4029.6094735500001</v>
      </c>
      <c r="T40" s="58">
        <v>3951.6585896000001</v>
      </c>
      <c r="U40" s="58">
        <v>3920.19090443</v>
      </c>
      <c r="V40" s="58">
        <v>3944.4114015700002</v>
      </c>
      <c r="W40" s="58">
        <v>3965.0615580800004</v>
      </c>
      <c r="X40" s="58">
        <v>4024.7370712800002</v>
      </c>
      <c r="Y40" s="58">
        <v>4134.0422947900006</v>
      </c>
    </row>
    <row r="41" spans="1:28" s="59" customFormat="1" ht="15.75" x14ac:dyDescent="0.3">
      <c r="A41" s="57" t="s">
        <v>162</v>
      </c>
      <c r="B41" s="58">
        <v>4160.6196087799999</v>
      </c>
      <c r="C41" s="58">
        <v>4127.0248040400002</v>
      </c>
      <c r="D41" s="58">
        <v>4178.7746218400007</v>
      </c>
      <c r="E41" s="58">
        <v>4183.4294341100003</v>
      </c>
      <c r="F41" s="58">
        <v>4184.5018921800001</v>
      </c>
      <c r="G41" s="58">
        <v>4179.7799524399998</v>
      </c>
      <c r="H41" s="58">
        <v>4161.3868807300005</v>
      </c>
      <c r="I41" s="58">
        <v>4114.9697107800002</v>
      </c>
      <c r="J41" s="58">
        <v>4056.0036543200004</v>
      </c>
      <c r="K41" s="58">
        <v>3980.6230817700002</v>
      </c>
      <c r="L41" s="58">
        <v>3956.4732360799999</v>
      </c>
      <c r="M41" s="58">
        <v>3958.7690817100001</v>
      </c>
      <c r="N41" s="58">
        <v>3979.6885210300002</v>
      </c>
      <c r="O41" s="58">
        <v>3992.7471341999999</v>
      </c>
      <c r="P41" s="58">
        <v>4006.7835445800001</v>
      </c>
      <c r="Q41" s="58">
        <v>4019.6723702500003</v>
      </c>
      <c r="R41" s="58">
        <v>4014.8314364799999</v>
      </c>
      <c r="S41" s="58">
        <v>4011.8864657000004</v>
      </c>
      <c r="T41" s="58">
        <v>3948.60605201</v>
      </c>
      <c r="U41" s="58">
        <v>3924.2359804500002</v>
      </c>
      <c r="V41" s="58">
        <v>3945.8495185400002</v>
      </c>
      <c r="W41" s="58">
        <v>3967.5144126100004</v>
      </c>
      <c r="X41" s="58">
        <v>4001.94906034</v>
      </c>
      <c r="Y41" s="58">
        <v>4057.2975877900003</v>
      </c>
    </row>
    <row r="42" spans="1:28" s="59" customFormat="1" ht="15.75" x14ac:dyDescent="0.3">
      <c r="A42" s="57" t="s">
        <v>163</v>
      </c>
      <c r="B42" s="58">
        <v>4048.0549382100003</v>
      </c>
      <c r="C42" s="58">
        <v>4096.1878192300001</v>
      </c>
      <c r="D42" s="58">
        <v>4153.3175079700004</v>
      </c>
      <c r="E42" s="58">
        <v>4155.0130836200005</v>
      </c>
      <c r="F42" s="58">
        <v>4157.1345459500008</v>
      </c>
      <c r="G42" s="58">
        <v>4155.7342337400005</v>
      </c>
      <c r="H42" s="58">
        <v>4139.7256098500002</v>
      </c>
      <c r="I42" s="58">
        <v>4113.2374521199999</v>
      </c>
      <c r="J42" s="58">
        <v>4106.35014873</v>
      </c>
      <c r="K42" s="58">
        <v>4034.5822686600004</v>
      </c>
      <c r="L42" s="58">
        <v>4006.8261645900002</v>
      </c>
      <c r="M42" s="58">
        <v>4008.1160780099999</v>
      </c>
      <c r="N42" s="58">
        <v>4017.5332302000002</v>
      </c>
      <c r="O42" s="58">
        <v>4033.9296188300004</v>
      </c>
      <c r="P42" s="58">
        <v>4050.0868143600001</v>
      </c>
      <c r="Q42" s="58">
        <v>4066.0466370600002</v>
      </c>
      <c r="R42" s="58">
        <v>4055.6159200800003</v>
      </c>
      <c r="S42" s="58">
        <v>4037.0917562499999</v>
      </c>
      <c r="T42" s="58">
        <v>3969.3285507300002</v>
      </c>
      <c r="U42" s="58">
        <v>3942.6221565200003</v>
      </c>
      <c r="V42" s="58">
        <v>3961.3149144899999</v>
      </c>
      <c r="W42" s="58">
        <v>3982.4264487800001</v>
      </c>
      <c r="X42" s="58">
        <v>4020.9437848100001</v>
      </c>
      <c r="Y42" s="58">
        <v>4087.82319585</v>
      </c>
    </row>
    <row r="43" spans="1:28" s="59" customFormat="1" ht="15.75" x14ac:dyDescent="0.3">
      <c r="A43" s="57" t="s">
        <v>164</v>
      </c>
      <c r="B43" s="58">
        <v>4020.6585979000001</v>
      </c>
      <c r="C43" s="58">
        <v>4081.16491529</v>
      </c>
      <c r="D43" s="58">
        <v>4119.6689435300004</v>
      </c>
      <c r="E43" s="58">
        <v>4116.79044385</v>
      </c>
      <c r="F43" s="58">
        <v>4112.3466307199997</v>
      </c>
      <c r="G43" s="58">
        <v>4136.2197802999999</v>
      </c>
      <c r="H43" s="58">
        <v>4175.79797641</v>
      </c>
      <c r="I43" s="58">
        <v>4114.8033477400004</v>
      </c>
      <c r="J43" s="58">
        <v>4113.8150974600003</v>
      </c>
      <c r="K43" s="58">
        <v>4086.7899446300003</v>
      </c>
      <c r="L43" s="58">
        <v>4082.4624243400003</v>
      </c>
      <c r="M43" s="58">
        <v>4097.6206944300002</v>
      </c>
      <c r="N43" s="58">
        <v>4119.35460384</v>
      </c>
      <c r="O43" s="58">
        <v>4140.4216201600002</v>
      </c>
      <c r="P43" s="58">
        <v>4152.1544937799999</v>
      </c>
      <c r="Q43" s="58">
        <v>4169.1695687299998</v>
      </c>
      <c r="R43" s="58">
        <v>4157.7415579200006</v>
      </c>
      <c r="S43" s="58">
        <v>4114.6673897999999</v>
      </c>
      <c r="T43" s="58">
        <v>4064.48460342</v>
      </c>
      <c r="U43" s="58">
        <v>4030.93939925</v>
      </c>
      <c r="V43" s="58">
        <v>4058.5063279400001</v>
      </c>
      <c r="W43" s="58">
        <v>4074.0598310000005</v>
      </c>
      <c r="X43" s="58">
        <v>4135.34727191</v>
      </c>
      <c r="Y43" s="58">
        <v>4190.5499300500005</v>
      </c>
    </row>
    <row r="44" spans="1:28" s="59" customFormat="1" ht="15.75" x14ac:dyDescent="0.3">
      <c r="A44" s="57" t="s">
        <v>165</v>
      </c>
      <c r="B44" s="58">
        <v>4240.6106197500003</v>
      </c>
      <c r="C44" s="58">
        <v>4301.6016534299997</v>
      </c>
      <c r="D44" s="58">
        <v>4362.2289344600003</v>
      </c>
      <c r="E44" s="58">
        <v>4372.4435205299997</v>
      </c>
      <c r="F44" s="58">
        <v>4373.47059558</v>
      </c>
      <c r="G44" s="58">
        <v>4357.1056671599999</v>
      </c>
      <c r="H44" s="58">
        <v>4273.3816593400006</v>
      </c>
      <c r="I44" s="58">
        <v>4190.7226631900003</v>
      </c>
      <c r="J44" s="58">
        <v>4144.9871473000003</v>
      </c>
      <c r="K44" s="58">
        <v>4138.8825569800001</v>
      </c>
      <c r="L44" s="58">
        <v>4126.3706166000002</v>
      </c>
      <c r="M44" s="58">
        <v>4120.4284301099997</v>
      </c>
      <c r="N44" s="58">
        <v>4139.9911156500002</v>
      </c>
      <c r="O44" s="58">
        <v>4156.6804175500001</v>
      </c>
      <c r="P44" s="58">
        <v>4166.1921862100007</v>
      </c>
      <c r="Q44" s="58">
        <v>4178.5911999700002</v>
      </c>
      <c r="R44" s="58">
        <v>4177.0878327200007</v>
      </c>
      <c r="S44" s="58">
        <v>4149.6322156000006</v>
      </c>
      <c r="T44" s="58">
        <v>4087.2959145499999</v>
      </c>
      <c r="U44" s="58">
        <v>4064.3819052400004</v>
      </c>
      <c r="V44" s="58">
        <v>4086.8720261500002</v>
      </c>
      <c r="W44" s="58">
        <v>4093.1771007300003</v>
      </c>
      <c r="X44" s="58">
        <v>4154.1551660100004</v>
      </c>
      <c r="Y44" s="58">
        <v>4171.0070423800007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4243.78932575</v>
      </c>
      <c r="C48" s="63">
        <v>4301.4839510299998</v>
      </c>
      <c r="D48" s="63">
        <v>4375.3052136000006</v>
      </c>
      <c r="E48" s="63">
        <v>4364.5057723299997</v>
      </c>
      <c r="F48" s="63">
        <v>4359.9655785000004</v>
      </c>
      <c r="G48" s="63">
        <v>4365.2556636600002</v>
      </c>
      <c r="H48" s="63">
        <v>4320.9910222899998</v>
      </c>
      <c r="I48" s="63">
        <v>4307.4773750499999</v>
      </c>
      <c r="J48" s="63">
        <v>4291.9194175100001</v>
      </c>
      <c r="K48" s="63">
        <v>4262.8437397500002</v>
      </c>
      <c r="L48" s="63">
        <v>4190.1389243100002</v>
      </c>
      <c r="M48" s="63">
        <v>4189.3535194800006</v>
      </c>
      <c r="N48" s="63">
        <v>4158.1288983800005</v>
      </c>
      <c r="O48" s="63">
        <v>4194.0004097700003</v>
      </c>
      <c r="P48" s="63">
        <v>4243.10757397</v>
      </c>
      <c r="Q48" s="63">
        <v>4217.6529697100004</v>
      </c>
      <c r="R48" s="63">
        <v>4214.7867536200001</v>
      </c>
      <c r="S48" s="63">
        <v>4225.5141733300006</v>
      </c>
      <c r="T48" s="63">
        <v>4188.1968676699998</v>
      </c>
      <c r="U48" s="63">
        <v>4115.0219058500006</v>
      </c>
      <c r="V48" s="63">
        <v>4107.0114639700005</v>
      </c>
      <c r="W48" s="63">
        <v>4123.0459389200005</v>
      </c>
      <c r="X48" s="63">
        <v>4210.6928558099999</v>
      </c>
      <c r="Y48" s="63">
        <v>4295.1049119899999</v>
      </c>
    </row>
    <row r="49" spans="1:25" s="59" customFormat="1" ht="15.75" x14ac:dyDescent="0.3">
      <c r="A49" s="57" t="s">
        <v>136</v>
      </c>
      <c r="B49" s="58">
        <v>4339.1078756500001</v>
      </c>
      <c r="C49" s="58">
        <v>4427.8751280200004</v>
      </c>
      <c r="D49" s="58">
        <v>4498.8617004500002</v>
      </c>
      <c r="E49" s="58">
        <v>4449.9221468300002</v>
      </c>
      <c r="F49" s="58">
        <v>4459.4671646400002</v>
      </c>
      <c r="G49" s="58">
        <v>4454.3410849499996</v>
      </c>
      <c r="H49" s="58">
        <v>4374.4690922700001</v>
      </c>
      <c r="I49" s="58">
        <v>4234.9806486199996</v>
      </c>
      <c r="J49" s="58">
        <v>4189.7904528099998</v>
      </c>
      <c r="K49" s="58">
        <v>4154.4380906000006</v>
      </c>
      <c r="L49" s="58">
        <v>4137.62229149</v>
      </c>
      <c r="M49" s="58">
        <v>4146.9994367099998</v>
      </c>
      <c r="N49" s="58">
        <v>4139.5053818200004</v>
      </c>
      <c r="O49" s="58">
        <v>4141.2680235799999</v>
      </c>
      <c r="P49" s="58">
        <v>4226.9138176300003</v>
      </c>
      <c r="Q49" s="58">
        <v>4221.7640123800002</v>
      </c>
      <c r="R49" s="58">
        <v>4231.1279118700004</v>
      </c>
      <c r="S49" s="58">
        <v>4229.9169329599999</v>
      </c>
      <c r="T49" s="58">
        <v>4209.84665202</v>
      </c>
      <c r="U49" s="58">
        <v>4145.3673536699998</v>
      </c>
      <c r="V49" s="58">
        <v>4136.4385246000002</v>
      </c>
      <c r="W49" s="58">
        <v>4157.7623450600004</v>
      </c>
      <c r="X49" s="58">
        <v>4229.8910326900004</v>
      </c>
      <c r="Y49" s="58">
        <v>4322.6046898100003</v>
      </c>
    </row>
    <row r="50" spans="1:25" s="59" customFormat="1" ht="15.75" x14ac:dyDescent="0.3">
      <c r="A50" s="57" t="s">
        <v>137</v>
      </c>
      <c r="B50" s="58">
        <v>4335.6600603300003</v>
      </c>
      <c r="C50" s="58">
        <v>4421.6808882900004</v>
      </c>
      <c r="D50" s="58">
        <v>4506.4025786000002</v>
      </c>
      <c r="E50" s="58">
        <v>4488.6454941299999</v>
      </c>
      <c r="F50" s="58">
        <v>4482.9930085200003</v>
      </c>
      <c r="G50" s="58">
        <v>4478.2976809600004</v>
      </c>
      <c r="H50" s="58">
        <v>4377.2512949800002</v>
      </c>
      <c r="I50" s="58">
        <v>4301.4113827399997</v>
      </c>
      <c r="J50" s="58">
        <v>4237.5345953599999</v>
      </c>
      <c r="K50" s="58">
        <v>4179.0301648799996</v>
      </c>
      <c r="L50" s="58">
        <v>4162.3962527100002</v>
      </c>
      <c r="M50" s="58">
        <v>4164.7429115599998</v>
      </c>
      <c r="N50" s="58">
        <v>4133.83821782</v>
      </c>
      <c r="O50" s="58">
        <v>4144.1272179600001</v>
      </c>
      <c r="P50" s="58">
        <v>4184.3060012400001</v>
      </c>
      <c r="Q50" s="58">
        <v>4176.7646932900007</v>
      </c>
      <c r="R50" s="58">
        <v>4185.7405396100003</v>
      </c>
      <c r="S50" s="58">
        <v>4186.2612882900003</v>
      </c>
      <c r="T50" s="58">
        <v>4166.2447974300003</v>
      </c>
      <c r="U50" s="58">
        <v>4117.24893815</v>
      </c>
      <c r="V50" s="58">
        <v>4112.237916</v>
      </c>
      <c r="W50" s="58">
        <v>4145.1400767000005</v>
      </c>
      <c r="X50" s="58">
        <v>4207.5843784500003</v>
      </c>
      <c r="Y50" s="58">
        <v>4306.7627558200002</v>
      </c>
    </row>
    <row r="51" spans="1:25" s="59" customFormat="1" ht="15.75" x14ac:dyDescent="0.3">
      <c r="A51" s="57" t="s">
        <v>138</v>
      </c>
      <c r="B51" s="58">
        <v>4198.9576498799997</v>
      </c>
      <c r="C51" s="58">
        <v>4281.0784721099999</v>
      </c>
      <c r="D51" s="58">
        <v>4374.14492832</v>
      </c>
      <c r="E51" s="58">
        <v>4375.1630997600005</v>
      </c>
      <c r="F51" s="58">
        <v>4366.7611426800004</v>
      </c>
      <c r="G51" s="58">
        <v>4343.6504358399998</v>
      </c>
      <c r="H51" s="58">
        <v>4245.0101008000001</v>
      </c>
      <c r="I51" s="58">
        <v>4129.5847350700005</v>
      </c>
      <c r="J51" s="58">
        <v>4095.4127431400002</v>
      </c>
      <c r="K51" s="58">
        <v>4046.0316641700001</v>
      </c>
      <c r="L51" s="58">
        <v>4030.3787124999999</v>
      </c>
      <c r="M51" s="58">
        <v>4038.1413783100002</v>
      </c>
      <c r="N51" s="58">
        <v>4022.0299470999998</v>
      </c>
      <c r="O51" s="58">
        <v>4033.43301471</v>
      </c>
      <c r="P51" s="58">
        <v>4070.3881043299998</v>
      </c>
      <c r="Q51" s="58">
        <v>4055.66770881</v>
      </c>
      <c r="R51" s="58">
        <v>4050.2421570500001</v>
      </c>
      <c r="S51" s="58">
        <v>4060.7429356900002</v>
      </c>
      <c r="T51" s="58">
        <v>4034.3817980000003</v>
      </c>
      <c r="U51" s="58">
        <v>3983.0718842000001</v>
      </c>
      <c r="V51" s="58">
        <v>3971.65654387</v>
      </c>
      <c r="W51" s="58">
        <v>3999.8000624900001</v>
      </c>
      <c r="X51" s="58">
        <v>4066.1859313900004</v>
      </c>
      <c r="Y51" s="58">
        <v>4155.6373150999998</v>
      </c>
    </row>
    <row r="52" spans="1:25" s="59" customFormat="1" ht="15.75" x14ac:dyDescent="0.3">
      <c r="A52" s="57" t="s">
        <v>139</v>
      </c>
      <c r="B52" s="58">
        <v>4243.1791678099999</v>
      </c>
      <c r="C52" s="58">
        <v>4312.68690642</v>
      </c>
      <c r="D52" s="58">
        <v>4386.21211804</v>
      </c>
      <c r="E52" s="58">
        <v>4370.5240072400002</v>
      </c>
      <c r="F52" s="58">
        <v>4366.7579793499999</v>
      </c>
      <c r="G52" s="58">
        <v>4369.1949913600001</v>
      </c>
      <c r="H52" s="58">
        <v>4284.4834602199999</v>
      </c>
      <c r="I52" s="58">
        <v>4200.1856455500001</v>
      </c>
      <c r="J52" s="58">
        <v>4138.9801308000006</v>
      </c>
      <c r="K52" s="58">
        <v>4106.8419582900005</v>
      </c>
      <c r="L52" s="58">
        <v>4105.2977689999998</v>
      </c>
      <c r="M52" s="58">
        <v>4109.3222295900005</v>
      </c>
      <c r="N52" s="58">
        <v>4091.0303856800001</v>
      </c>
      <c r="O52" s="58">
        <v>4140.9048572000002</v>
      </c>
      <c r="P52" s="58">
        <v>4170.6364388900001</v>
      </c>
      <c r="Q52" s="58">
        <v>4171.0165847400003</v>
      </c>
      <c r="R52" s="58">
        <v>4161.0236752199999</v>
      </c>
      <c r="S52" s="58">
        <v>4165.0057711899999</v>
      </c>
      <c r="T52" s="58">
        <v>4167.3793038700005</v>
      </c>
      <c r="U52" s="58">
        <v>4096.68239343</v>
      </c>
      <c r="V52" s="58">
        <v>4103.4454207600002</v>
      </c>
      <c r="W52" s="58">
        <v>4095.80992388</v>
      </c>
      <c r="X52" s="58">
        <v>4157.5330756900003</v>
      </c>
      <c r="Y52" s="58">
        <v>4214.3032563400002</v>
      </c>
    </row>
    <row r="53" spans="1:25" s="59" customFormat="1" ht="15.75" x14ac:dyDescent="0.3">
      <c r="A53" s="57" t="s">
        <v>140</v>
      </c>
      <c r="B53" s="58">
        <v>4167.1021872600004</v>
      </c>
      <c r="C53" s="58">
        <v>4193.3015698199997</v>
      </c>
      <c r="D53" s="58">
        <v>4265.0106133899999</v>
      </c>
      <c r="E53" s="58">
        <v>4267.3354997699998</v>
      </c>
      <c r="F53" s="58">
        <v>4266.7362095500002</v>
      </c>
      <c r="G53" s="58">
        <v>4255.4220159400002</v>
      </c>
      <c r="H53" s="58">
        <v>4168.0154438700001</v>
      </c>
      <c r="I53" s="58">
        <v>4044.54792739</v>
      </c>
      <c r="J53" s="58">
        <v>4017.0871049400002</v>
      </c>
      <c r="K53" s="58">
        <v>3986.1241528999999</v>
      </c>
      <c r="L53" s="58">
        <v>3977.8522105400002</v>
      </c>
      <c r="M53" s="58">
        <v>3995.93666364</v>
      </c>
      <c r="N53" s="58">
        <v>3989.5042813500004</v>
      </c>
      <c r="O53" s="58">
        <v>3992.4630566200003</v>
      </c>
      <c r="P53" s="58">
        <v>4024.4788638999999</v>
      </c>
      <c r="Q53" s="58">
        <v>4034.5913073600004</v>
      </c>
      <c r="R53" s="58">
        <v>4040.2142986899999</v>
      </c>
      <c r="S53" s="58">
        <v>4050.9222264600003</v>
      </c>
      <c r="T53" s="58">
        <v>4021.2883366000001</v>
      </c>
      <c r="U53" s="58">
        <v>3969.17297594</v>
      </c>
      <c r="V53" s="58">
        <v>3975.3700171500004</v>
      </c>
      <c r="W53" s="58">
        <v>3992.3766983900005</v>
      </c>
      <c r="X53" s="58">
        <v>4055.4556134300001</v>
      </c>
      <c r="Y53" s="58">
        <v>4165.2742553400003</v>
      </c>
    </row>
    <row r="54" spans="1:25" s="59" customFormat="1" ht="15.75" x14ac:dyDescent="0.3">
      <c r="A54" s="57" t="s">
        <v>141</v>
      </c>
      <c r="B54" s="58">
        <v>4131.3710448500005</v>
      </c>
      <c r="C54" s="58">
        <v>4181.7747249599997</v>
      </c>
      <c r="D54" s="58">
        <v>4241.6597829100001</v>
      </c>
      <c r="E54" s="58">
        <v>4238.42958851</v>
      </c>
      <c r="F54" s="58">
        <v>4233.8440535600002</v>
      </c>
      <c r="G54" s="58">
        <v>4233.9670050900004</v>
      </c>
      <c r="H54" s="58">
        <v>4205.4542605000006</v>
      </c>
      <c r="I54" s="58">
        <v>4136.4113255499997</v>
      </c>
      <c r="J54" s="58">
        <v>4059.1436499299998</v>
      </c>
      <c r="K54" s="58">
        <v>3981.7503954600002</v>
      </c>
      <c r="L54" s="58">
        <v>3962.30208296</v>
      </c>
      <c r="M54" s="58">
        <v>3958.3357104000002</v>
      </c>
      <c r="N54" s="58">
        <v>3979.31845273</v>
      </c>
      <c r="O54" s="58">
        <v>3954.41161035</v>
      </c>
      <c r="P54" s="58">
        <v>3986.0293798500002</v>
      </c>
      <c r="Q54" s="58">
        <v>3966.2397306000003</v>
      </c>
      <c r="R54" s="58">
        <v>3976.1874837100004</v>
      </c>
      <c r="S54" s="58">
        <v>3986.6259870399999</v>
      </c>
      <c r="T54" s="58">
        <v>3999.5455996000001</v>
      </c>
      <c r="U54" s="58">
        <v>3957.58090644</v>
      </c>
      <c r="V54" s="58">
        <v>3963.6097014799998</v>
      </c>
      <c r="W54" s="58">
        <v>3949.6537752200002</v>
      </c>
      <c r="X54" s="58">
        <v>3998.7431769100003</v>
      </c>
      <c r="Y54" s="58">
        <v>4094.5271413300002</v>
      </c>
    </row>
    <row r="55" spans="1:25" s="59" customFormat="1" ht="15.75" x14ac:dyDescent="0.3">
      <c r="A55" s="57" t="s">
        <v>142</v>
      </c>
      <c r="B55" s="58">
        <v>4148.6168175500006</v>
      </c>
      <c r="C55" s="58">
        <v>4212.4308861099998</v>
      </c>
      <c r="D55" s="58">
        <v>4282.1758091499996</v>
      </c>
      <c r="E55" s="58">
        <v>4277.8208971499998</v>
      </c>
      <c r="F55" s="58">
        <v>4283.0474803200004</v>
      </c>
      <c r="G55" s="58">
        <v>4299.8346846700006</v>
      </c>
      <c r="H55" s="58">
        <v>4271.6969528</v>
      </c>
      <c r="I55" s="58">
        <v>4227.8827066600006</v>
      </c>
      <c r="J55" s="58">
        <v>4155.8614152400005</v>
      </c>
      <c r="K55" s="58">
        <v>4066.4017459699999</v>
      </c>
      <c r="L55" s="58">
        <v>3979.5770597700002</v>
      </c>
      <c r="M55" s="58">
        <v>3972.0275418700003</v>
      </c>
      <c r="N55" s="58">
        <v>3939.8609137500002</v>
      </c>
      <c r="O55" s="58">
        <v>3964.6677683799999</v>
      </c>
      <c r="P55" s="58">
        <v>4006.3810339600004</v>
      </c>
      <c r="Q55" s="58">
        <v>4049.9531845600004</v>
      </c>
      <c r="R55" s="58">
        <v>4042.3485142700001</v>
      </c>
      <c r="S55" s="58">
        <v>4048.3778059300002</v>
      </c>
      <c r="T55" s="58">
        <v>4013.4998675800002</v>
      </c>
      <c r="U55" s="58">
        <v>3956.4512531999999</v>
      </c>
      <c r="V55" s="58">
        <v>3959.7521224500001</v>
      </c>
      <c r="W55" s="58">
        <v>3978.38975643</v>
      </c>
      <c r="X55" s="58">
        <v>4024.2978818700003</v>
      </c>
      <c r="Y55" s="58">
        <v>4161.8956817300004</v>
      </c>
    </row>
    <row r="56" spans="1:25" s="59" customFormat="1" ht="15.75" x14ac:dyDescent="0.3">
      <c r="A56" s="57" t="s">
        <v>143</v>
      </c>
      <c r="B56" s="58">
        <v>4233.1013135600006</v>
      </c>
      <c r="C56" s="58">
        <v>4339.4166453300004</v>
      </c>
      <c r="D56" s="58">
        <v>4429.1259115100002</v>
      </c>
      <c r="E56" s="58">
        <v>4543.8799875900004</v>
      </c>
      <c r="F56" s="58">
        <v>4509.0230483400001</v>
      </c>
      <c r="G56" s="58">
        <v>4494.6798844700006</v>
      </c>
      <c r="H56" s="58">
        <v>4386.13896131</v>
      </c>
      <c r="I56" s="58">
        <v>4239.1531468499998</v>
      </c>
      <c r="J56" s="58">
        <v>4170.3727632199998</v>
      </c>
      <c r="K56" s="58">
        <v>4129.7442193000006</v>
      </c>
      <c r="L56" s="58">
        <v>4114.61075695</v>
      </c>
      <c r="M56" s="58">
        <v>4132.0395987299999</v>
      </c>
      <c r="N56" s="58">
        <v>4120.6217167699997</v>
      </c>
      <c r="O56" s="58">
        <v>4111.5546640000002</v>
      </c>
      <c r="P56" s="58">
        <v>4162.4767100099998</v>
      </c>
      <c r="Q56" s="58">
        <v>4137.5613837300007</v>
      </c>
      <c r="R56" s="58">
        <v>4137.4594867400001</v>
      </c>
      <c r="S56" s="58">
        <v>4159.5749389700004</v>
      </c>
      <c r="T56" s="58">
        <v>4127.0973980199997</v>
      </c>
      <c r="U56" s="58">
        <v>4074.6311378199998</v>
      </c>
      <c r="V56" s="58">
        <v>4075.1829760000001</v>
      </c>
      <c r="W56" s="58">
        <v>4095.2382403000001</v>
      </c>
      <c r="X56" s="58">
        <v>4168.4378619300005</v>
      </c>
      <c r="Y56" s="58">
        <v>4231.7232660200007</v>
      </c>
    </row>
    <row r="57" spans="1:25" s="59" customFormat="1" ht="15.75" x14ac:dyDescent="0.3">
      <c r="A57" s="57" t="s">
        <v>144</v>
      </c>
      <c r="B57" s="58">
        <v>4305.39998956</v>
      </c>
      <c r="C57" s="58">
        <v>4361.6396444700003</v>
      </c>
      <c r="D57" s="58">
        <v>4431.96164494</v>
      </c>
      <c r="E57" s="58">
        <v>4417.4767161600003</v>
      </c>
      <c r="F57" s="58">
        <v>4420.5013414300001</v>
      </c>
      <c r="G57" s="58">
        <v>4398.2832092600001</v>
      </c>
      <c r="H57" s="58">
        <v>4330.9264085100003</v>
      </c>
      <c r="I57" s="58">
        <v>4254.8936845300004</v>
      </c>
      <c r="J57" s="58">
        <v>4184.8669179500002</v>
      </c>
      <c r="K57" s="58">
        <v>4126.0918240400006</v>
      </c>
      <c r="L57" s="58">
        <v>4120.0961592200001</v>
      </c>
      <c r="M57" s="58">
        <v>4135.55197623</v>
      </c>
      <c r="N57" s="58">
        <v>4131.3075009300001</v>
      </c>
      <c r="O57" s="58">
        <v>4150.3746356000001</v>
      </c>
      <c r="P57" s="58">
        <v>4181.9082324199999</v>
      </c>
      <c r="Q57" s="58">
        <v>4168.9269741500002</v>
      </c>
      <c r="R57" s="58">
        <v>4171.4323552900005</v>
      </c>
      <c r="S57" s="58">
        <v>4165.4029547</v>
      </c>
      <c r="T57" s="58">
        <v>4139.4281120599999</v>
      </c>
      <c r="U57" s="58">
        <v>4084.7219033900001</v>
      </c>
      <c r="V57" s="58">
        <v>4078.1570081200002</v>
      </c>
      <c r="W57" s="58">
        <v>4099.2924475199998</v>
      </c>
      <c r="X57" s="58">
        <v>4174.7062692700001</v>
      </c>
      <c r="Y57" s="58">
        <v>4254.82814839</v>
      </c>
    </row>
    <row r="58" spans="1:25" s="59" customFormat="1" ht="15.75" x14ac:dyDescent="0.3">
      <c r="A58" s="57" t="s">
        <v>145</v>
      </c>
      <c r="B58" s="58">
        <v>4289.3108651500006</v>
      </c>
      <c r="C58" s="58">
        <v>4352.5664698700002</v>
      </c>
      <c r="D58" s="58">
        <v>4410.5050341100005</v>
      </c>
      <c r="E58" s="58">
        <v>4409.9099302300001</v>
      </c>
      <c r="F58" s="58">
        <v>4398.8667910000004</v>
      </c>
      <c r="G58" s="58">
        <v>4399.0627464099998</v>
      </c>
      <c r="H58" s="58">
        <v>4310.3351610500004</v>
      </c>
      <c r="I58" s="58">
        <v>4219.63844617</v>
      </c>
      <c r="J58" s="58">
        <v>4168.3003565099998</v>
      </c>
      <c r="K58" s="58">
        <v>4127.6132325300005</v>
      </c>
      <c r="L58" s="58">
        <v>4136.2442794600001</v>
      </c>
      <c r="M58" s="58">
        <v>4132.9963184799999</v>
      </c>
      <c r="N58" s="58">
        <v>4133.7768711299996</v>
      </c>
      <c r="O58" s="58">
        <v>4141.21868946</v>
      </c>
      <c r="P58" s="58">
        <v>4189.3142154200004</v>
      </c>
      <c r="Q58" s="58">
        <v>4171.4004711100006</v>
      </c>
      <c r="R58" s="58">
        <v>4173.4467844400006</v>
      </c>
      <c r="S58" s="58">
        <v>4180.1668194200001</v>
      </c>
      <c r="T58" s="58">
        <v>4148.9263815300001</v>
      </c>
      <c r="U58" s="58">
        <v>4090.8178663400004</v>
      </c>
      <c r="V58" s="58">
        <v>4083.9249911200004</v>
      </c>
      <c r="W58" s="58">
        <v>4098.0121148100006</v>
      </c>
      <c r="X58" s="58">
        <v>4170.2648104800001</v>
      </c>
      <c r="Y58" s="58">
        <v>4249.1528069800006</v>
      </c>
    </row>
    <row r="59" spans="1:25" s="59" customFormat="1" ht="15.75" x14ac:dyDescent="0.3">
      <c r="A59" s="57" t="s">
        <v>146</v>
      </c>
      <c r="B59" s="58">
        <v>4309.65483133</v>
      </c>
      <c r="C59" s="58">
        <v>4369.1419585499998</v>
      </c>
      <c r="D59" s="58">
        <v>4431.1327736399999</v>
      </c>
      <c r="E59" s="58">
        <v>4426.4162723999998</v>
      </c>
      <c r="F59" s="58">
        <v>4422.4581443400002</v>
      </c>
      <c r="G59" s="58">
        <v>4409.5744569500002</v>
      </c>
      <c r="H59" s="58">
        <v>4323.1427302800003</v>
      </c>
      <c r="I59" s="58">
        <v>4229.1413614100002</v>
      </c>
      <c r="J59" s="58">
        <v>4199.8244389600004</v>
      </c>
      <c r="K59" s="58">
        <v>4155.4563123799999</v>
      </c>
      <c r="L59" s="58">
        <v>4159.6180050100002</v>
      </c>
      <c r="M59" s="58">
        <v>4164.7715817300004</v>
      </c>
      <c r="N59" s="58">
        <v>4167.9851464700005</v>
      </c>
      <c r="O59" s="58">
        <v>4199.4308655599998</v>
      </c>
      <c r="P59" s="58">
        <v>4227.9510038999997</v>
      </c>
      <c r="Q59" s="58">
        <v>4213.5555353700001</v>
      </c>
      <c r="R59" s="58">
        <v>4224.8634275800005</v>
      </c>
      <c r="S59" s="58">
        <v>4223.0630483799996</v>
      </c>
      <c r="T59" s="58">
        <v>4184.1425650600004</v>
      </c>
      <c r="U59" s="58">
        <v>4113.9866230200005</v>
      </c>
      <c r="V59" s="58">
        <v>4103.7723778</v>
      </c>
      <c r="W59" s="58">
        <v>4124.1662164899999</v>
      </c>
      <c r="X59" s="58">
        <v>4190.2396918000004</v>
      </c>
      <c r="Y59" s="58">
        <v>4250.6340737199998</v>
      </c>
    </row>
    <row r="60" spans="1:25" s="59" customFormat="1" ht="15.75" x14ac:dyDescent="0.3">
      <c r="A60" s="57" t="s">
        <v>147</v>
      </c>
      <c r="B60" s="58">
        <v>4258.7757931100004</v>
      </c>
      <c r="C60" s="58">
        <v>4292.4994422300006</v>
      </c>
      <c r="D60" s="58">
        <v>4357.5319316100004</v>
      </c>
      <c r="E60" s="58">
        <v>4363.6392197799996</v>
      </c>
      <c r="F60" s="58">
        <v>4362.0541447800006</v>
      </c>
      <c r="G60" s="58">
        <v>4344.4082405999998</v>
      </c>
      <c r="H60" s="58">
        <v>4249.7722550799999</v>
      </c>
      <c r="I60" s="58">
        <v>4150.78208438</v>
      </c>
      <c r="J60" s="58">
        <v>4125.5197795700005</v>
      </c>
      <c r="K60" s="58">
        <v>4099.4410034499997</v>
      </c>
      <c r="L60" s="58">
        <v>4110.1173604800006</v>
      </c>
      <c r="M60" s="58">
        <v>4095.49301848</v>
      </c>
      <c r="N60" s="58">
        <v>4106.8001980400004</v>
      </c>
      <c r="O60" s="58">
        <v>4127.0900076300004</v>
      </c>
      <c r="P60" s="58">
        <v>4180.1782277299999</v>
      </c>
      <c r="Q60" s="58">
        <v>4171.2898975400003</v>
      </c>
      <c r="R60" s="58">
        <v>4175.40682354</v>
      </c>
      <c r="S60" s="58">
        <v>4187.0737026900006</v>
      </c>
      <c r="T60" s="58">
        <v>4147.7953437200003</v>
      </c>
      <c r="U60" s="58">
        <v>4053.9120888799998</v>
      </c>
      <c r="V60" s="58">
        <v>4043.3173585900004</v>
      </c>
      <c r="W60" s="58">
        <v>4054.5790971400002</v>
      </c>
      <c r="X60" s="58">
        <v>4123.5535535099998</v>
      </c>
      <c r="Y60" s="58">
        <v>4263.8143529099998</v>
      </c>
    </row>
    <row r="61" spans="1:25" s="59" customFormat="1" ht="15.75" x14ac:dyDescent="0.3">
      <c r="A61" s="57" t="s">
        <v>148</v>
      </c>
      <c r="B61" s="58">
        <v>4098.0352765099997</v>
      </c>
      <c r="C61" s="58">
        <v>4138.1444919200003</v>
      </c>
      <c r="D61" s="58">
        <v>4187.6398024299997</v>
      </c>
      <c r="E61" s="58">
        <v>4208.2642731599999</v>
      </c>
      <c r="F61" s="58">
        <v>4206.8752029999996</v>
      </c>
      <c r="G61" s="58">
        <v>4182.1207922699996</v>
      </c>
      <c r="H61" s="58">
        <v>4141.0565624500005</v>
      </c>
      <c r="I61" s="58">
        <v>4075.9458485300001</v>
      </c>
      <c r="J61" s="58">
        <v>4027.9525919100001</v>
      </c>
      <c r="K61" s="58">
        <v>4012.76620723</v>
      </c>
      <c r="L61" s="58">
        <v>3977.3369246299999</v>
      </c>
      <c r="M61" s="58">
        <v>3980.6553537899999</v>
      </c>
      <c r="N61" s="58">
        <v>3965.3280623800001</v>
      </c>
      <c r="O61" s="58">
        <v>3992.9524701099999</v>
      </c>
      <c r="P61" s="58">
        <v>4028.3448853800001</v>
      </c>
      <c r="Q61" s="58">
        <v>4029.8377613800003</v>
      </c>
      <c r="R61" s="58">
        <v>4027.0919983900003</v>
      </c>
      <c r="S61" s="58">
        <v>4018.0195966800002</v>
      </c>
      <c r="T61" s="58">
        <v>3978.1575476600001</v>
      </c>
      <c r="U61" s="58">
        <v>3957.38530799</v>
      </c>
      <c r="V61" s="58">
        <v>3954.8195053300001</v>
      </c>
      <c r="W61" s="58">
        <v>3977.7545088900001</v>
      </c>
      <c r="X61" s="58">
        <v>4034.75645618</v>
      </c>
      <c r="Y61" s="58">
        <v>4081.4142695600003</v>
      </c>
    </row>
    <row r="62" spans="1:25" s="59" customFormat="1" ht="15.75" x14ac:dyDescent="0.3">
      <c r="A62" s="57" t="s">
        <v>149</v>
      </c>
      <c r="B62" s="58">
        <v>4165.0739403000007</v>
      </c>
      <c r="C62" s="58">
        <v>4225.9029204799999</v>
      </c>
      <c r="D62" s="58">
        <v>4263.7813788900003</v>
      </c>
      <c r="E62" s="58">
        <v>4256.5237819800004</v>
      </c>
      <c r="F62" s="58">
        <v>4262.1117662200004</v>
      </c>
      <c r="G62" s="58">
        <v>4269.9344130400004</v>
      </c>
      <c r="H62" s="58">
        <v>4226.0066414499997</v>
      </c>
      <c r="I62" s="58">
        <v>4193.6285917700006</v>
      </c>
      <c r="J62" s="58">
        <v>4125.1076546499999</v>
      </c>
      <c r="K62" s="58">
        <v>4057.4085966800003</v>
      </c>
      <c r="L62" s="58">
        <v>4036.9312553300001</v>
      </c>
      <c r="M62" s="58">
        <v>4042.2407685899998</v>
      </c>
      <c r="N62" s="58">
        <v>4017.8197377200004</v>
      </c>
      <c r="O62" s="58">
        <v>4050.5713122300003</v>
      </c>
      <c r="P62" s="58">
        <v>4069.4568687700003</v>
      </c>
      <c r="Q62" s="58">
        <v>4064.4148463800002</v>
      </c>
      <c r="R62" s="58">
        <v>4066.4653100100004</v>
      </c>
      <c r="S62" s="58">
        <v>4066.9166519600003</v>
      </c>
      <c r="T62" s="58">
        <v>4030.7203745000002</v>
      </c>
      <c r="U62" s="58">
        <v>3971.0799495400001</v>
      </c>
      <c r="V62" s="58">
        <v>3971.0088246800001</v>
      </c>
      <c r="W62" s="58">
        <v>3986.9084697200001</v>
      </c>
      <c r="X62" s="58">
        <v>4043.8434490500003</v>
      </c>
      <c r="Y62" s="58">
        <v>4121.0162313600003</v>
      </c>
    </row>
    <row r="63" spans="1:25" s="59" customFormat="1" ht="15.75" x14ac:dyDescent="0.3">
      <c r="A63" s="57" t="s">
        <v>150</v>
      </c>
      <c r="B63" s="58">
        <v>4176.8458981399999</v>
      </c>
      <c r="C63" s="58">
        <v>4251.60459446</v>
      </c>
      <c r="D63" s="58">
        <v>4326.3900919500002</v>
      </c>
      <c r="E63" s="58">
        <v>4356.0097309100001</v>
      </c>
      <c r="F63" s="58">
        <v>4357.64961313</v>
      </c>
      <c r="G63" s="58">
        <v>4350.0705793300003</v>
      </c>
      <c r="H63" s="58">
        <v>4261.4484252100001</v>
      </c>
      <c r="I63" s="58">
        <v>4183.8777517600001</v>
      </c>
      <c r="J63" s="58">
        <v>4139.5445422100001</v>
      </c>
      <c r="K63" s="58">
        <v>4112.0416834099997</v>
      </c>
      <c r="L63" s="58">
        <v>4110.8496058399996</v>
      </c>
      <c r="M63" s="58">
        <v>4115.6255914000003</v>
      </c>
      <c r="N63" s="58">
        <v>4112.0064935800001</v>
      </c>
      <c r="O63" s="58">
        <v>4122.8827816100002</v>
      </c>
      <c r="P63" s="58">
        <v>4149.1225727800002</v>
      </c>
      <c r="Q63" s="58">
        <v>4132.2116831599997</v>
      </c>
      <c r="R63" s="58">
        <v>4135.0329269600006</v>
      </c>
      <c r="S63" s="58">
        <v>4146.6400812700003</v>
      </c>
      <c r="T63" s="58">
        <v>4104.3962149899999</v>
      </c>
      <c r="U63" s="58">
        <v>4050.1875648800001</v>
      </c>
      <c r="V63" s="58">
        <v>4072.0848867200002</v>
      </c>
      <c r="W63" s="58">
        <v>4090.6986347000002</v>
      </c>
      <c r="X63" s="58">
        <v>4133.5713030999996</v>
      </c>
      <c r="Y63" s="58">
        <v>4194.7498723099998</v>
      </c>
    </row>
    <row r="64" spans="1:25" s="59" customFormat="1" ht="15.75" x14ac:dyDescent="0.3">
      <c r="A64" s="57" t="s">
        <v>151</v>
      </c>
      <c r="B64" s="58">
        <v>4321.78210373</v>
      </c>
      <c r="C64" s="58">
        <v>4379.1388907800001</v>
      </c>
      <c r="D64" s="58">
        <v>4444.5225198600001</v>
      </c>
      <c r="E64" s="58">
        <v>4410.2869119200004</v>
      </c>
      <c r="F64" s="58">
        <v>4415.2246698600002</v>
      </c>
      <c r="G64" s="58">
        <v>4426.1393548100004</v>
      </c>
      <c r="H64" s="58">
        <v>4334.6597827900005</v>
      </c>
      <c r="I64" s="58">
        <v>4239.1973800200003</v>
      </c>
      <c r="J64" s="58">
        <v>4183.3234015300004</v>
      </c>
      <c r="K64" s="58">
        <v>4151.5430391099999</v>
      </c>
      <c r="L64" s="58">
        <v>4147.6591673100002</v>
      </c>
      <c r="M64" s="58">
        <v>4157.5904023399999</v>
      </c>
      <c r="N64" s="58">
        <v>4152.2467883899999</v>
      </c>
      <c r="O64" s="58">
        <v>4169.29377845</v>
      </c>
      <c r="P64" s="58">
        <v>4196.7377835099996</v>
      </c>
      <c r="Q64" s="58">
        <v>4157.5369087700001</v>
      </c>
      <c r="R64" s="58">
        <v>4155.8845641099997</v>
      </c>
      <c r="S64" s="58">
        <v>4175.5978629000001</v>
      </c>
      <c r="T64" s="58">
        <v>4136.8636155300001</v>
      </c>
      <c r="U64" s="58">
        <v>4090.3852916599999</v>
      </c>
      <c r="V64" s="58">
        <v>4094.2475226300003</v>
      </c>
      <c r="W64" s="58">
        <v>4115.1649853600002</v>
      </c>
      <c r="X64" s="58">
        <v>4169.9946857900004</v>
      </c>
      <c r="Y64" s="58">
        <v>4239.7193519800003</v>
      </c>
    </row>
    <row r="65" spans="1:25" s="59" customFormat="1" ht="15.75" x14ac:dyDescent="0.3">
      <c r="A65" s="57" t="s">
        <v>152</v>
      </c>
      <c r="B65" s="58">
        <v>4333.2508025500001</v>
      </c>
      <c r="C65" s="58">
        <v>4385.6670190300001</v>
      </c>
      <c r="D65" s="58">
        <v>4454.0407248000001</v>
      </c>
      <c r="E65" s="58">
        <v>4452.3291368</v>
      </c>
      <c r="F65" s="58">
        <v>4450.0985365200004</v>
      </c>
      <c r="G65" s="58">
        <v>4437.97320055</v>
      </c>
      <c r="H65" s="58">
        <v>4348.2740611200006</v>
      </c>
      <c r="I65" s="58">
        <v>4270.1750146600007</v>
      </c>
      <c r="J65" s="58">
        <v>4221.2880997600005</v>
      </c>
      <c r="K65" s="58">
        <v>4123.6358309799998</v>
      </c>
      <c r="L65" s="58">
        <v>4135.4324823200004</v>
      </c>
      <c r="M65" s="58">
        <v>4148.4559132800005</v>
      </c>
      <c r="N65" s="58">
        <v>4170.4852403700006</v>
      </c>
      <c r="O65" s="58">
        <v>4179.7229780100006</v>
      </c>
      <c r="P65" s="58">
        <v>4192.4102380100003</v>
      </c>
      <c r="Q65" s="58">
        <v>4157.6227111600001</v>
      </c>
      <c r="R65" s="58">
        <v>4168.6643770800001</v>
      </c>
      <c r="S65" s="58">
        <v>4172.5526602099999</v>
      </c>
      <c r="T65" s="58">
        <v>4194.8215312900002</v>
      </c>
      <c r="U65" s="58">
        <v>4147.8424717799999</v>
      </c>
      <c r="V65" s="58">
        <v>4158.01201502</v>
      </c>
      <c r="W65" s="58">
        <v>4181.9895352399999</v>
      </c>
      <c r="X65" s="58">
        <v>4236.4713551000004</v>
      </c>
      <c r="Y65" s="58">
        <v>4275.8474256500003</v>
      </c>
    </row>
    <row r="66" spans="1:25" s="59" customFormat="1" ht="15.75" x14ac:dyDescent="0.3">
      <c r="A66" s="57" t="s">
        <v>153</v>
      </c>
      <c r="B66" s="58">
        <v>4296.1392489899999</v>
      </c>
      <c r="C66" s="58">
        <v>4347.1215385599999</v>
      </c>
      <c r="D66" s="58">
        <v>4406.6041295499999</v>
      </c>
      <c r="E66" s="58">
        <v>4370.1221967399997</v>
      </c>
      <c r="F66" s="58">
        <v>4364.1733335600002</v>
      </c>
      <c r="G66" s="58">
        <v>4387.1237532100004</v>
      </c>
      <c r="H66" s="58">
        <v>4305.5349567700005</v>
      </c>
      <c r="I66" s="58">
        <v>4234.2797558599996</v>
      </c>
      <c r="J66" s="58">
        <v>4171.7037564399998</v>
      </c>
      <c r="K66" s="58">
        <v>4077.8193885500004</v>
      </c>
      <c r="L66" s="58">
        <v>4076.6323683400001</v>
      </c>
      <c r="M66" s="58">
        <v>4099.24254286</v>
      </c>
      <c r="N66" s="58">
        <v>4112.8801600500001</v>
      </c>
      <c r="O66" s="58">
        <v>4134.3348370000003</v>
      </c>
      <c r="P66" s="58">
        <v>4166.08627067</v>
      </c>
      <c r="Q66" s="58">
        <v>4182.5207300700004</v>
      </c>
      <c r="R66" s="58">
        <v>4193.9217454299996</v>
      </c>
      <c r="S66" s="58">
        <v>4185.3623713799998</v>
      </c>
      <c r="T66" s="58">
        <v>4185.6930825700001</v>
      </c>
      <c r="U66" s="58">
        <v>4133.4475259199999</v>
      </c>
      <c r="V66" s="58">
        <v>4141.7886816299997</v>
      </c>
      <c r="W66" s="58">
        <v>4164.9023882199999</v>
      </c>
      <c r="X66" s="58">
        <v>4225.7442365099996</v>
      </c>
      <c r="Y66" s="58">
        <v>4293.3143400700001</v>
      </c>
    </row>
    <row r="67" spans="1:25" s="59" customFormat="1" ht="15.75" x14ac:dyDescent="0.3">
      <c r="A67" s="57" t="s">
        <v>154</v>
      </c>
      <c r="B67" s="58">
        <v>4334.5623491400002</v>
      </c>
      <c r="C67" s="58">
        <v>4403.3816810300004</v>
      </c>
      <c r="D67" s="58">
        <v>4454.5458721900004</v>
      </c>
      <c r="E67" s="58">
        <v>4428.4640110199998</v>
      </c>
      <c r="F67" s="58">
        <v>4427.2057787900003</v>
      </c>
      <c r="G67" s="58">
        <v>4428.2364342800001</v>
      </c>
      <c r="H67" s="58">
        <v>4348.3794478999998</v>
      </c>
      <c r="I67" s="58">
        <v>4267.8764310799997</v>
      </c>
      <c r="J67" s="58">
        <v>4198.1286226800003</v>
      </c>
      <c r="K67" s="58">
        <v>4175.2757825200006</v>
      </c>
      <c r="L67" s="58">
        <v>4155.3334231600002</v>
      </c>
      <c r="M67" s="58">
        <v>4171.9133320399997</v>
      </c>
      <c r="N67" s="58">
        <v>4188.6488645600002</v>
      </c>
      <c r="O67" s="58">
        <v>4181.8013326800001</v>
      </c>
      <c r="P67" s="58">
        <v>4225.9144602800006</v>
      </c>
      <c r="Q67" s="58">
        <v>4199.4666428800001</v>
      </c>
      <c r="R67" s="58">
        <v>4230.82017584</v>
      </c>
      <c r="S67" s="58">
        <v>4238.7604275800004</v>
      </c>
      <c r="T67" s="58">
        <v>4167.1856040000002</v>
      </c>
      <c r="U67" s="58">
        <v>4129.5460197499997</v>
      </c>
      <c r="V67" s="58">
        <v>4150.7303224900006</v>
      </c>
      <c r="W67" s="58">
        <v>4187.1473332900005</v>
      </c>
      <c r="X67" s="58">
        <v>4245.67197743</v>
      </c>
      <c r="Y67" s="58">
        <v>4247.0526784000003</v>
      </c>
    </row>
    <row r="68" spans="1:25" s="59" customFormat="1" ht="15.75" x14ac:dyDescent="0.3">
      <c r="A68" s="57" t="s">
        <v>155</v>
      </c>
      <c r="B68" s="58">
        <v>4299.3004919699997</v>
      </c>
      <c r="C68" s="58">
        <v>4327.9573395099997</v>
      </c>
      <c r="D68" s="58">
        <v>4380.44320522</v>
      </c>
      <c r="E68" s="58">
        <v>4379.1058929000001</v>
      </c>
      <c r="F68" s="58">
        <v>4382.7261431699999</v>
      </c>
      <c r="G68" s="58">
        <v>4353.6922661600001</v>
      </c>
      <c r="H68" s="58">
        <v>4322.9470202399998</v>
      </c>
      <c r="I68" s="58">
        <v>4244.3434799699999</v>
      </c>
      <c r="J68" s="58">
        <v>4195.9024759000004</v>
      </c>
      <c r="K68" s="58">
        <v>4143.99108007</v>
      </c>
      <c r="L68" s="58">
        <v>4117.8501745399999</v>
      </c>
      <c r="M68" s="58">
        <v>4124.4224085000005</v>
      </c>
      <c r="N68" s="58">
        <v>4117.5204763199999</v>
      </c>
      <c r="O68" s="58">
        <v>4134.4648009700004</v>
      </c>
      <c r="P68" s="58">
        <v>4167.6869542100003</v>
      </c>
      <c r="Q68" s="58">
        <v>4149.2323294400003</v>
      </c>
      <c r="R68" s="58">
        <v>4154.2502411000005</v>
      </c>
      <c r="S68" s="58">
        <v>4157.3801311400002</v>
      </c>
      <c r="T68" s="58">
        <v>4109.1503119600002</v>
      </c>
      <c r="U68" s="58">
        <v>4065.9332021600003</v>
      </c>
      <c r="V68" s="58">
        <v>4077.6309842700002</v>
      </c>
      <c r="W68" s="58">
        <v>4104.3323936899997</v>
      </c>
      <c r="X68" s="58">
        <v>4148.8757596200003</v>
      </c>
      <c r="Y68" s="58">
        <v>4193.3108260200006</v>
      </c>
    </row>
    <row r="69" spans="1:25" s="59" customFormat="1" ht="15.75" x14ac:dyDescent="0.3">
      <c r="A69" s="57" t="s">
        <v>156</v>
      </c>
      <c r="B69" s="58">
        <v>4274.0477085700004</v>
      </c>
      <c r="C69" s="58">
        <v>4336.2136968800005</v>
      </c>
      <c r="D69" s="58">
        <v>4367.0715824500003</v>
      </c>
      <c r="E69" s="58">
        <v>4371.0146045000001</v>
      </c>
      <c r="F69" s="58">
        <v>4362.0295508300005</v>
      </c>
      <c r="G69" s="58">
        <v>4364.3398536300001</v>
      </c>
      <c r="H69" s="58">
        <v>4333.8995902099996</v>
      </c>
      <c r="I69" s="58">
        <v>4309.3333506400004</v>
      </c>
      <c r="J69" s="58">
        <v>4210.5675585200006</v>
      </c>
      <c r="K69" s="58">
        <v>4134.3278701400004</v>
      </c>
      <c r="L69" s="58">
        <v>4117.1791972199999</v>
      </c>
      <c r="M69" s="58">
        <v>4119.8672309600006</v>
      </c>
      <c r="N69" s="58">
        <v>4115.7804962999999</v>
      </c>
      <c r="O69" s="58">
        <v>4136.7654881600001</v>
      </c>
      <c r="P69" s="58">
        <v>4165.1473698099999</v>
      </c>
      <c r="Q69" s="58">
        <v>4148.0445526700005</v>
      </c>
      <c r="R69" s="58">
        <v>4150.29917269</v>
      </c>
      <c r="S69" s="58">
        <v>4145.6273162500001</v>
      </c>
      <c r="T69" s="58">
        <v>4097.0918385100003</v>
      </c>
      <c r="U69" s="58">
        <v>4051.2398230899998</v>
      </c>
      <c r="V69" s="58">
        <v>4067.9504519800003</v>
      </c>
      <c r="W69" s="58">
        <v>4093.6451469100002</v>
      </c>
      <c r="X69" s="58">
        <v>4148.6390940000001</v>
      </c>
      <c r="Y69" s="58">
        <v>4211.8499207499999</v>
      </c>
    </row>
    <row r="70" spans="1:25" s="59" customFormat="1" ht="15.75" x14ac:dyDescent="0.3">
      <c r="A70" s="57" t="s">
        <v>157</v>
      </c>
      <c r="B70" s="58">
        <v>4326.7696482800002</v>
      </c>
      <c r="C70" s="58">
        <v>4387.7662362800002</v>
      </c>
      <c r="D70" s="58">
        <v>4445.4995565400004</v>
      </c>
      <c r="E70" s="58">
        <v>4480.7075577200003</v>
      </c>
      <c r="F70" s="58">
        <v>4464.7086318700003</v>
      </c>
      <c r="G70" s="58">
        <v>4406.0033325300001</v>
      </c>
      <c r="H70" s="58">
        <v>4305.9891904699998</v>
      </c>
      <c r="I70" s="58">
        <v>4230.4571630800001</v>
      </c>
      <c r="J70" s="58">
        <v>4179.1420882399998</v>
      </c>
      <c r="K70" s="58">
        <v>4134.8441492500006</v>
      </c>
      <c r="L70" s="58">
        <v>4080.3334531500004</v>
      </c>
      <c r="M70" s="58">
        <v>4088.70678228</v>
      </c>
      <c r="N70" s="58">
        <v>4084.56689981</v>
      </c>
      <c r="O70" s="58">
        <v>4099.6880011000003</v>
      </c>
      <c r="P70" s="58">
        <v>4138.84842544</v>
      </c>
      <c r="Q70" s="58">
        <v>4132.1732034100005</v>
      </c>
      <c r="R70" s="58">
        <v>4164.2333738200005</v>
      </c>
      <c r="S70" s="58">
        <v>4160.4215630100007</v>
      </c>
      <c r="T70" s="58">
        <v>4089.2157575000001</v>
      </c>
      <c r="U70" s="58">
        <v>4053.9044938799998</v>
      </c>
      <c r="V70" s="58">
        <v>4075.38984205</v>
      </c>
      <c r="W70" s="58">
        <v>4094.3537135200004</v>
      </c>
      <c r="X70" s="58">
        <v>4158.5744791500001</v>
      </c>
      <c r="Y70" s="58">
        <v>4208.24643406</v>
      </c>
    </row>
    <row r="71" spans="1:25" s="59" customFormat="1" ht="15.75" x14ac:dyDescent="0.3">
      <c r="A71" s="57" t="s">
        <v>158</v>
      </c>
      <c r="B71" s="58">
        <v>4311.4473557199999</v>
      </c>
      <c r="C71" s="58">
        <v>4373.7954617200003</v>
      </c>
      <c r="D71" s="58">
        <v>4445.5366471699999</v>
      </c>
      <c r="E71" s="58">
        <v>4444.9103222800004</v>
      </c>
      <c r="F71" s="58">
        <v>4407.2460355500007</v>
      </c>
      <c r="G71" s="58">
        <v>4362.3629800799999</v>
      </c>
      <c r="H71" s="58">
        <v>4329.59631773</v>
      </c>
      <c r="I71" s="58">
        <v>4260.2456670900001</v>
      </c>
      <c r="J71" s="58">
        <v>4226.86821091</v>
      </c>
      <c r="K71" s="58">
        <v>4168.9921610800002</v>
      </c>
      <c r="L71" s="58">
        <v>4157.0550909399999</v>
      </c>
      <c r="M71" s="58">
        <v>4167.4748260400002</v>
      </c>
      <c r="N71" s="58">
        <v>4157.6281035900001</v>
      </c>
      <c r="O71" s="58">
        <v>4170.6904126600002</v>
      </c>
      <c r="P71" s="58">
        <v>4208.0544483200001</v>
      </c>
      <c r="Q71" s="58">
        <v>4194.9665092200003</v>
      </c>
      <c r="R71" s="58">
        <v>4208.7606148499999</v>
      </c>
      <c r="S71" s="58">
        <v>4192.4234268700002</v>
      </c>
      <c r="T71" s="58">
        <v>4123.3989428000004</v>
      </c>
      <c r="U71" s="58">
        <v>4105.8344662500003</v>
      </c>
      <c r="V71" s="58">
        <v>4117.1510800100004</v>
      </c>
      <c r="W71" s="58">
        <v>4123.7025269400001</v>
      </c>
      <c r="X71" s="58">
        <v>4177.8491693800006</v>
      </c>
      <c r="Y71" s="58">
        <v>4228.8601147400004</v>
      </c>
    </row>
    <row r="72" spans="1:25" s="59" customFormat="1" ht="15.75" x14ac:dyDescent="0.3">
      <c r="A72" s="57" t="s">
        <v>159</v>
      </c>
      <c r="B72" s="58">
        <v>4193.5008353700005</v>
      </c>
      <c r="C72" s="58">
        <v>4244.0541838899999</v>
      </c>
      <c r="D72" s="58">
        <v>4310.5939286100001</v>
      </c>
      <c r="E72" s="58">
        <v>4307.23665841</v>
      </c>
      <c r="F72" s="58">
        <v>4306.8722912399999</v>
      </c>
      <c r="G72" s="58">
        <v>4297.7984415999999</v>
      </c>
      <c r="H72" s="58">
        <v>4216.1530872900003</v>
      </c>
      <c r="I72" s="58">
        <v>4128.4253938100001</v>
      </c>
      <c r="J72" s="58">
        <v>4077.0258015899999</v>
      </c>
      <c r="K72" s="58">
        <v>4037.9429724500001</v>
      </c>
      <c r="L72" s="58">
        <v>4040.5376400800001</v>
      </c>
      <c r="M72" s="58">
        <v>4046.2553014499999</v>
      </c>
      <c r="N72" s="58">
        <v>4066.22606339</v>
      </c>
      <c r="O72" s="58">
        <v>4080.79154612</v>
      </c>
      <c r="P72" s="58">
        <v>4090.9851581399998</v>
      </c>
      <c r="Q72" s="58">
        <v>4099.4669169999997</v>
      </c>
      <c r="R72" s="58">
        <v>4117.1877827500002</v>
      </c>
      <c r="S72" s="58">
        <v>4081.7816343900004</v>
      </c>
      <c r="T72" s="58">
        <v>4016.7566867599999</v>
      </c>
      <c r="U72" s="58">
        <v>3989.2005430200002</v>
      </c>
      <c r="V72" s="58">
        <v>4009.1346067300001</v>
      </c>
      <c r="W72" s="58">
        <v>4023.1366865099999</v>
      </c>
      <c r="X72" s="58">
        <v>4080.1105930200001</v>
      </c>
      <c r="Y72" s="58">
        <v>4151.7475424700006</v>
      </c>
    </row>
    <row r="73" spans="1:25" s="59" customFormat="1" ht="15.75" x14ac:dyDescent="0.3">
      <c r="A73" s="57" t="s">
        <v>160</v>
      </c>
      <c r="B73" s="58">
        <v>4219.4407296299996</v>
      </c>
      <c r="C73" s="58">
        <v>4275.3233799200007</v>
      </c>
      <c r="D73" s="58">
        <v>4321.9067736300003</v>
      </c>
      <c r="E73" s="58">
        <v>4319.9670683100003</v>
      </c>
      <c r="F73" s="58">
        <v>4311.8865907300005</v>
      </c>
      <c r="G73" s="58">
        <v>4293.1271671800005</v>
      </c>
      <c r="H73" s="58">
        <v>4219.5512219700004</v>
      </c>
      <c r="I73" s="58">
        <v>4179.6762696100004</v>
      </c>
      <c r="J73" s="58">
        <v>4124.9061656200001</v>
      </c>
      <c r="K73" s="58">
        <v>4094.9169942300005</v>
      </c>
      <c r="L73" s="58">
        <v>4102.0458434000002</v>
      </c>
      <c r="M73" s="58">
        <v>4104.1958443499998</v>
      </c>
      <c r="N73" s="58">
        <v>4119.1488032200004</v>
      </c>
      <c r="O73" s="58">
        <v>4136.6571609299999</v>
      </c>
      <c r="P73" s="58">
        <v>4143.9515219900004</v>
      </c>
      <c r="Q73" s="58">
        <v>4161.6015974100001</v>
      </c>
      <c r="R73" s="58">
        <v>4183.8930137300003</v>
      </c>
      <c r="S73" s="58">
        <v>4158.1853339400004</v>
      </c>
      <c r="T73" s="58">
        <v>4092.6952829700003</v>
      </c>
      <c r="U73" s="58">
        <v>4066.5942359999999</v>
      </c>
      <c r="V73" s="58">
        <v>4078.1209650600003</v>
      </c>
      <c r="W73" s="58">
        <v>4097.0692664100006</v>
      </c>
      <c r="X73" s="58">
        <v>4162.5191871799998</v>
      </c>
      <c r="Y73" s="58">
        <v>4220.8390191600001</v>
      </c>
    </row>
    <row r="74" spans="1:25" s="59" customFormat="1" ht="15.75" x14ac:dyDescent="0.3">
      <c r="A74" s="57" t="s">
        <v>161</v>
      </c>
      <c r="B74" s="58">
        <v>4265.4426651499998</v>
      </c>
      <c r="C74" s="58">
        <v>4338.5116070599997</v>
      </c>
      <c r="D74" s="58">
        <v>4382.91736683</v>
      </c>
      <c r="E74" s="58">
        <v>4393.6976510200002</v>
      </c>
      <c r="F74" s="58">
        <v>4401.3344541200004</v>
      </c>
      <c r="G74" s="58">
        <v>4370.6523262800001</v>
      </c>
      <c r="H74" s="58">
        <v>4291.2129450900002</v>
      </c>
      <c r="I74" s="58">
        <v>4180.4064997100004</v>
      </c>
      <c r="J74" s="58">
        <v>4116.2129972800003</v>
      </c>
      <c r="K74" s="58">
        <v>4084.3727660200002</v>
      </c>
      <c r="L74" s="58">
        <v>4088.2816352700002</v>
      </c>
      <c r="M74" s="58">
        <v>4099.1130624300004</v>
      </c>
      <c r="N74" s="58">
        <v>4138.7364773400004</v>
      </c>
      <c r="O74" s="58">
        <v>4158.9534618600001</v>
      </c>
      <c r="P74" s="58">
        <v>4187.5436466700003</v>
      </c>
      <c r="Q74" s="58">
        <v>4195.4167809700002</v>
      </c>
      <c r="R74" s="58">
        <v>4204.0089215999997</v>
      </c>
      <c r="S74" s="58">
        <v>4178.68947355</v>
      </c>
      <c r="T74" s="58">
        <v>4100.7385895999996</v>
      </c>
      <c r="U74" s="58">
        <v>4069.27090443</v>
      </c>
      <c r="V74" s="58">
        <v>4093.4914015700001</v>
      </c>
      <c r="W74" s="58">
        <v>4114.1415580800003</v>
      </c>
      <c r="X74" s="58">
        <v>4173.8170712800002</v>
      </c>
      <c r="Y74" s="58">
        <v>4283.1222947900005</v>
      </c>
    </row>
    <row r="75" spans="1:25" s="59" customFormat="1" ht="15.75" x14ac:dyDescent="0.3">
      <c r="A75" s="57" t="s">
        <v>162</v>
      </c>
      <c r="B75" s="58">
        <v>4309.6996087799998</v>
      </c>
      <c r="C75" s="58">
        <v>4276.1048040400001</v>
      </c>
      <c r="D75" s="58">
        <v>4327.8546218400006</v>
      </c>
      <c r="E75" s="58">
        <v>4332.5094341100003</v>
      </c>
      <c r="F75" s="58">
        <v>4333.5818921800001</v>
      </c>
      <c r="G75" s="58">
        <v>4328.8599524399997</v>
      </c>
      <c r="H75" s="58">
        <v>4310.4668807300004</v>
      </c>
      <c r="I75" s="58">
        <v>4264.0497107800002</v>
      </c>
      <c r="J75" s="58">
        <v>4205.0836543200003</v>
      </c>
      <c r="K75" s="58">
        <v>4129.7030817699997</v>
      </c>
      <c r="L75" s="58">
        <v>4105.5532360799998</v>
      </c>
      <c r="M75" s="58">
        <v>4107.8490817100001</v>
      </c>
      <c r="N75" s="58">
        <v>4128.7685210300006</v>
      </c>
      <c r="O75" s="58">
        <v>4141.8271341999998</v>
      </c>
      <c r="P75" s="58">
        <v>4155.8635445800001</v>
      </c>
      <c r="Q75" s="58">
        <v>4168.7523702500002</v>
      </c>
      <c r="R75" s="58">
        <v>4163.9114364799998</v>
      </c>
      <c r="S75" s="58">
        <v>4160.9664657000003</v>
      </c>
      <c r="T75" s="58">
        <v>4097.6860520099999</v>
      </c>
      <c r="U75" s="58">
        <v>4073.3159804500001</v>
      </c>
      <c r="V75" s="58">
        <v>4094.9295185400001</v>
      </c>
      <c r="W75" s="58">
        <v>4116.5944126100003</v>
      </c>
      <c r="X75" s="58">
        <v>4151.0290603399999</v>
      </c>
      <c r="Y75" s="58">
        <v>4206.3775877900007</v>
      </c>
    </row>
    <row r="76" spans="1:25" s="59" customFormat="1" ht="15.75" x14ac:dyDescent="0.3">
      <c r="A76" s="57" t="s">
        <v>163</v>
      </c>
      <c r="B76" s="58">
        <v>4197.1349382099997</v>
      </c>
      <c r="C76" s="58">
        <v>4245.26781923</v>
      </c>
      <c r="D76" s="58">
        <v>4302.3975079700003</v>
      </c>
      <c r="E76" s="58">
        <v>4304.0930836200005</v>
      </c>
      <c r="F76" s="58">
        <v>4306.2145459500007</v>
      </c>
      <c r="G76" s="58">
        <v>4304.8142337400004</v>
      </c>
      <c r="H76" s="58">
        <v>4288.8056098500001</v>
      </c>
      <c r="I76" s="58">
        <v>4262.3174521199999</v>
      </c>
      <c r="J76" s="58">
        <v>4255.4301487299999</v>
      </c>
      <c r="K76" s="58">
        <v>4183.6622686600003</v>
      </c>
      <c r="L76" s="58">
        <v>4155.9061645900001</v>
      </c>
      <c r="M76" s="58">
        <v>4157.1960780099998</v>
      </c>
      <c r="N76" s="58">
        <v>4166.6132302000005</v>
      </c>
      <c r="O76" s="58">
        <v>4183.0096188300004</v>
      </c>
      <c r="P76" s="58">
        <v>4199.16681436</v>
      </c>
      <c r="Q76" s="58">
        <v>4215.1266370600006</v>
      </c>
      <c r="R76" s="58">
        <v>4204.6959200800002</v>
      </c>
      <c r="S76" s="58">
        <v>4186.1717562499998</v>
      </c>
      <c r="T76" s="58">
        <v>4118.4085507300006</v>
      </c>
      <c r="U76" s="58">
        <v>4091.7021565200002</v>
      </c>
      <c r="V76" s="58">
        <v>4110.3949144899998</v>
      </c>
      <c r="W76" s="58">
        <v>4131.50644878</v>
      </c>
      <c r="X76" s="58">
        <v>4170.0237848100005</v>
      </c>
      <c r="Y76" s="58">
        <v>4236.90319585</v>
      </c>
    </row>
    <row r="77" spans="1:25" s="59" customFormat="1" ht="15.75" x14ac:dyDescent="0.3">
      <c r="A77" s="57" t="s">
        <v>164</v>
      </c>
      <c r="B77" s="58">
        <v>4169.7385979000001</v>
      </c>
      <c r="C77" s="58">
        <v>4230.2449152899999</v>
      </c>
      <c r="D77" s="58">
        <v>4268.7489435300004</v>
      </c>
      <c r="E77" s="58">
        <v>4265.8704438499999</v>
      </c>
      <c r="F77" s="58">
        <v>4261.4266307199996</v>
      </c>
      <c r="G77" s="58">
        <v>4285.2997802999998</v>
      </c>
      <c r="H77" s="58">
        <v>4324.87797641</v>
      </c>
      <c r="I77" s="58">
        <v>4263.8833477400003</v>
      </c>
      <c r="J77" s="58">
        <v>4262.8950974600002</v>
      </c>
      <c r="K77" s="58">
        <v>4235.8699446299997</v>
      </c>
      <c r="L77" s="58">
        <v>4231.5424243400003</v>
      </c>
      <c r="M77" s="58">
        <v>4246.7006944300001</v>
      </c>
      <c r="N77" s="58">
        <v>4268.4346038399999</v>
      </c>
      <c r="O77" s="58">
        <v>4289.5016201600001</v>
      </c>
      <c r="P77" s="58">
        <v>4301.2344937799999</v>
      </c>
      <c r="Q77" s="58">
        <v>4318.2495687299997</v>
      </c>
      <c r="R77" s="58">
        <v>4306.8215579200005</v>
      </c>
      <c r="S77" s="58">
        <v>4263.7473897999998</v>
      </c>
      <c r="T77" s="58">
        <v>4213.5646034199999</v>
      </c>
      <c r="U77" s="58">
        <v>4180.0193992499999</v>
      </c>
      <c r="V77" s="58">
        <v>4207.58632794</v>
      </c>
      <c r="W77" s="58">
        <v>4223.1398310000004</v>
      </c>
      <c r="X77" s="58">
        <v>4284.4272719099999</v>
      </c>
      <c r="Y77" s="58">
        <v>4339.6299300500004</v>
      </c>
    </row>
    <row r="78" spans="1:25" s="59" customFormat="1" ht="15.75" x14ac:dyDescent="0.3">
      <c r="A78" s="57" t="s">
        <v>165</v>
      </c>
      <c r="B78" s="58">
        <v>4389.6906197500002</v>
      </c>
      <c r="C78" s="58">
        <v>4450.6816534299996</v>
      </c>
      <c r="D78" s="58">
        <v>4511.3089344600003</v>
      </c>
      <c r="E78" s="58">
        <v>4521.5235205299996</v>
      </c>
      <c r="F78" s="58">
        <v>4522.5505955799999</v>
      </c>
      <c r="G78" s="58">
        <v>4506.1856671599999</v>
      </c>
      <c r="H78" s="58">
        <v>4422.4616593400006</v>
      </c>
      <c r="I78" s="58">
        <v>4339.8026631900002</v>
      </c>
      <c r="J78" s="58">
        <v>4294.0671473000002</v>
      </c>
      <c r="K78" s="58">
        <v>4287.96255698</v>
      </c>
      <c r="L78" s="58">
        <v>4275.4506166000001</v>
      </c>
      <c r="M78" s="58">
        <v>4269.5084301099996</v>
      </c>
      <c r="N78" s="58">
        <v>4289.0711156500001</v>
      </c>
      <c r="O78" s="58">
        <v>4305.7604175500001</v>
      </c>
      <c r="P78" s="58">
        <v>4315.2721862100007</v>
      </c>
      <c r="Q78" s="58">
        <v>4327.6711999700001</v>
      </c>
      <c r="R78" s="58">
        <v>4326.1678327200007</v>
      </c>
      <c r="S78" s="58">
        <v>4298.7122156000005</v>
      </c>
      <c r="T78" s="58">
        <v>4236.3759145499998</v>
      </c>
      <c r="U78" s="58">
        <v>4213.4619052400003</v>
      </c>
      <c r="V78" s="58">
        <v>4235.9520261500002</v>
      </c>
      <c r="W78" s="58">
        <v>4242.2571007300003</v>
      </c>
      <c r="X78" s="58">
        <v>4303.2351660100003</v>
      </c>
      <c r="Y78" s="58">
        <v>4320.0870423800006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4908.8893257500004</v>
      </c>
      <c r="C82" s="56">
        <v>4966.5839510300002</v>
      </c>
      <c r="D82" s="56">
        <v>5040.4052136</v>
      </c>
      <c r="E82" s="56">
        <v>5029.60577233</v>
      </c>
      <c r="F82" s="56">
        <v>5025.0655784999999</v>
      </c>
      <c r="G82" s="56">
        <v>5030.3556636600006</v>
      </c>
      <c r="H82" s="56">
        <v>4986.0910222900002</v>
      </c>
      <c r="I82" s="56">
        <v>4972.5773750500002</v>
      </c>
      <c r="J82" s="56">
        <v>4957.0194175100005</v>
      </c>
      <c r="K82" s="56">
        <v>4927.9437397500005</v>
      </c>
      <c r="L82" s="56">
        <v>4855.2389243100006</v>
      </c>
      <c r="M82" s="56">
        <v>4854.4535194800001</v>
      </c>
      <c r="N82" s="56">
        <v>4823.2288983799999</v>
      </c>
      <c r="O82" s="56">
        <v>4859.1004097699997</v>
      </c>
      <c r="P82" s="56">
        <v>4908.2075739700003</v>
      </c>
      <c r="Q82" s="56">
        <v>4882.7529697099999</v>
      </c>
      <c r="R82" s="56">
        <v>4879.8867536199996</v>
      </c>
      <c r="S82" s="56">
        <v>4890.6141733300001</v>
      </c>
      <c r="T82" s="56">
        <v>4853.2968676700002</v>
      </c>
      <c r="U82" s="56">
        <v>4780.1219058500001</v>
      </c>
      <c r="V82" s="56">
        <v>4772.1114639699999</v>
      </c>
      <c r="W82" s="56">
        <v>4788.1459389199999</v>
      </c>
      <c r="X82" s="56">
        <v>4875.7928558100002</v>
      </c>
      <c r="Y82" s="56">
        <v>4960.2049119900003</v>
      </c>
    </row>
    <row r="83" spans="1:25" s="59" customFormat="1" ht="15.75" x14ac:dyDescent="0.3">
      <c r="A83" s="57" t="s">
        <v>136</v>
      </c>
      <c r="B83" s="58">
        <v>5004.2078756499996</v>
      </c>
      <c r="C83" s="58">
        <v>5092.9751280199998</v>
      </c>
      <c r="D83" s="58">
        <v>5163.9617004499996</v>
      </c>
      <c r="E83" s="58">
        <v>5115.0221468300006</v>
      </c>
      <c r="F83" s="58">
        <v>5124.5671646400006</v>
      </c>
      <c r="G83" s="58">
        <v>5119.44108495</v>
      </c>
      <c r="H83" s="58">
        <v>5039.5690922699996</v>
      </c>
      <c r="I83" s="58">
        <v>4900.0806486199999</v>
      </c>
      <c r="J83" s="58">
        <v>4854.8904528100002</v>
      </c>
      <c r="K83" s="58">
        <v>4819.5380906</v>
      </c>
      <c r="L83" s="58">
        <v>4802.7222914900003</v>
      </c>
      <c r="M83" s="58">
        <v>4812.0994367100002</v>
      </c>
      <c r="N83" s="58">
        <v>4804.6053818199998</v>
      </c>
      <c r="O83" s="58">
        <v>4806.3680235800002</v>
      </c>
      <c r="P83" s="58">
        <v>4892.0138176299997</v>
      </c>
      <c r="Q83" s="58">
        <v>4886.8640123799996</v>
      </c>
      <c r="R83" s="58">
        <v>4896.2279118699998</v>
      </c>
      <c r="S83" s="58">
        <v>4895.0169329600003</v>
      </c>
      <c r="T83" s="58">
        <v>4874.9466520200003</v>
      </c>
      <c r="U83" s="58">
        <v>4810.4673536700002</v>
      </c>
      <c r="V83" s="58">
        <v>4801.5385246000005</v>
      </c>
      <c r="W83" s="58">
        <v>4822.8623450599998</v>
      </c>
      <c r="X83" s="58">
        <v>4894.9910326899999</v>
      </c>
      <c r="Y83" s="58">
        <v>4987.7046898099998</v>
      </c>
    </row>
    <row r="84" spans="1:25" s="59" customFormat="1" ht="15.75" x14ac:dyDescent="0.3">
      <c r="A84" s="57" t="s">
        <v>137</v>
      </c>
      <c r="B84" s="58">
        <v>5000.7600603299998</v>
      </c>
      <c r="C84" s="58">
        <v>5086.7808882899999</v>
      </c>
      <c r="D84" s="58">
        <v>5171.5025786000006</v>
      </c>
      <c r="E84" s="58">
        <v>5153.7454941300002</v>
      </c>
      <c r="F84" s="58">
        <v>5148.0930085199998</v>
      </c>
      <c r="G84" s="58">
        <v>5143.3976809599999</v>
      </c>
      <c r="H84" s="58">
        <v>5042.3512949799997</v>
      </c>
      <c r="I84" s="58">
        <v>4966.51138274</v>
      </c>
      <c r="J84" s="58">
        <v>4902.6345953600003</v>
      </c>
      <c r="K84" s="58">
        <v>4844.1301648799999</v>
      </c>
      <c r="L84" s="58">
        <v>4827.4962527099997</v>
      </c>
      <c r="M84" s="58">
        <v>4829.8429115600002</v>
      </c>
      <c r="N84" s="58">
        <v>4798.9382178200003</v>
      </c>
      <c r="O84" s="58">
        <v>4809.2272179600004</v>
      </c>
      <c r="P84" s="58">
        <v>4849.4060012400005</v>
      </c>
      <c r="Q84" s="58">
        <v>4841.8646932900001</v>
      </c>
      <c r="R84" s="58">
        <v>4850.8405396099997</v>
      </c>
      <c r="S84" s="58">
        <v>4851.3612882899997</v>
      </c>
      <c r="T84" s="58">
        <v>4831.3447974299997</v>
      </c>
      <c r="U84" s="58">
        <v>4782.3489381500003</v>
      </c>
      <c r="V84" s="58">
        <v>4777.3379160000004</v>
      </c>
      <c r="W84" s="58">
        <v>4810.2400766999999</v>
      </c>
      <c r="X84" s="58">
        <v>4872.6843784499997</v>
      </c>
      <c r="Y84" s="58">
        <v>4971.8627558200005</v>
      </c>
    </row>
    <row r="85" spans="1:25" s="59" customFormat="1" ht="15.75" x14ac:dyDescent="0.3">
      <c r="A85" s="57" t="s">
        <v>138</v>
      </c>
      <c r="B85" s="58">
        <v>4864.0576498800001</v>
      </c>
      <c r="C85" s="58">
        <v>4946.1784721100003</v>
      </c>
      <c r="D85" s="58">
        <v>5039.2449283200003</v>
      </c>
      <c r="E85" s="58">
        <v>5040.2630997599999</v>
      </c>
      <c r="F85" s="58">
        <v>5031.8611426799998</v>
      </c>
      <c r="G85" s="58">
        <v>5008.7504358400001</v>
      </c>
      <c r="H85" s="58">
        <v>4910.1101008000005</v>
      </c>
      <c r="I85" s="58">
        <v>4794.68473507</v>
      </c>
      <c r="J85" s="58">
        <v>4760.5127431399997</v>
      </c>
      <c r="K85" s="58">
        <v>4711.1316641699996</v>
      </c>
      <c r="L85" s="58">
        <v>4695.4787125000003</v>
      </c>
      <c r="M85" s="58">
        <v>4703.2413783100001</v>
      </c>
      <c r="N85" s="58">
        <v>4687.1299471000002</v>
      </c>
      <c r="O85" s="58">
        <v>4698.5330147100003</v>
      </c>
      <c r="P85" s="58">
        <v>4735.4881043300002</v>
      </c>
      <c r="Q85" s="58">
        <v>4720.7677088099999</v>
      </c>
      <c r="R85" s="58">
        <v>4715.3421570499995</v>
      </c>
      <c r="S85" s="58">
        <v>4725.8429356899996</v>
      </c>
      <c r="T85" s="58">
        <v>4699.4817979999998</v>
      </c>
      <c r="U85" s="58">
        <v>4648.1718842</v>
      </c>
      <c r="V85" s="58">
        <v>4636.7565438700003</v>
      </c>
      <c r="W85" s="58">
        <v>4664.90006249</v>
      </c>
      <c r="X85" s="58">
        <v>4731.2859313899999</v>
      </c>
      <c r="Y85" s="58">
        <v>4820.7373151000002</v>
      </c>
    </row>
    <row r="86" spans="1:25" s="59" customFormat="1" ht="15.75" x14ac:dyDescent="0.3">
      <c r="A86" s="57" t="s">
        <v>139</v>
      </c>
      <c r="B86" s="58">
        <v>4908.2791678100002</v>
      </c>
      <c r="C86" s="58">
        <v>4977.7869064200004</v>
      </c>
      <c r="D86" s="58">
        <v>5051.3121180400003</v>
      </c>
      <c r="E86" s="58">
        <v>5035.6240072399996</v>
      </c>
      <c r="F86" s="58">
        <v>5031.8579793500003</v>
      </c>
      <c r="G86" s="58">
        <v>5034.2949913600005</v>
      </c>
      <c r="H86" s="58">
        <v>4949.5834602200002</v>
      </c>
      <c r="I86" s="58">
        <v>4865.2856455500005</v>
      </c>
      <c r="J86" s="58">
        <v>4804.0801308</v>
      </c>
      <c r="K86" s="58">
        <v>4771.94195829</v>
      </c>
      <c r="L86" s="58">
        <v>4770.3977690000002</v>
      </c>
      <c r="M86" s="58">
        <v>4774.4222295899999</v>
      </c>
      <c r="N86" s="58">
        <v>4756.1303856800005</v>
      </c>
      <c r="O86" s="58">
        <v>4806.0048571999996</v>
      </c>
      <c r="P86" s="58">
        <v>4835.7364388900005</v>
      </c>
      <c r="Q86" s="58">
        <v>4836.1165847399998</v>
      </c>
      <c r="R86" s="58">
        <v>4826.1236752200002</v>
      </c>
      <c r="S86" s="58">
        <v>4830.1057711900003</v>
      </c>
      <c r="T86" s="58">
        <v>4832.47930387</v>
      </c>
      <c r="U86" s="58">
        <v>4761.7823934299995</v>
      </c>
      <c r="V86" s="58">
        <v>4768.5454207599996</v>
      </c>
      <c r="W86" s="58">
        <v>4760.90992388</v>
      </c>
      <c r="X86" s="58">
        <v>4822.6330756899997</v>
      </c>
      <c r="Y86" s="58">
        <v>4879.4032563399996</v>
      </c>
    </row>
    <row r="87" spans="1:25" s="59" customFormat="1" ht="15.75" x14ac:dyDescent="0.3">
      <c r="A87" s="57" t="s">
        <v>140</v>
      </c>
      <c r="B87" s="58">
        <v>4832.2021872599998</v>
      </c>
      <c r="C87" s="58">
        <v>4858.4015698200001</v>
      </c>
      <c r="D87" s="58">
        <v>4930.1106133900003</v>
      </c>
      <c r="E87" s="58">
        <v>4932.4354997700002</v>
      </c>
      <c r="F87" s="58">
        <v>4931.8362095499997</v>
      </c>
      <c r="G87" s="58">
        <v>4920.5220159399996</v>
      </c>
      <c r="H87" s="58">
        <v>4833.1154438699996</v>
      </c>
      <c r="I87" s="58">
        <v>4709.6479273900004</v>
      </c>
      <c r="J87" s="58">
        <v>4682.1871049399997</v>
      </c>
      <c r="K87" s="58">
        <v>4651.2241529000003</v>
      </c>
      <c r="L87" s="58">
        <v>4642.9522105400001</v>
      </c>
      <c r="M87" s="58">
        <v>4661.0366636400004</v>
      </c>
      <c r="N87" s="58">
        <v>4654.6042813499998</v>
      </c>
      <c r="O87" s="58">
        <v>4657.5630566199998</v>
      </c>
      <c r="P87" s="58">
        <v>4689.5788639000002</v>
      </c>
      <c r="Q87" s="58">
        <v>4699.6913073599999</v>
      </c>
      <c r="R87" s="58">
        <v>4705.3142986900002</v>
      </c>
      <c r="S87" s="58">
        <v>4716.0222264599997</v>
      </c>
      <c r="T87" s="58">
        <v>4686.3883366</v>
      </c>
      <c r="U87" s="58">
        <v>4634.2729759399999</v>
      </c>
      <c r="V87" s="58">
        <v>4640.4700171499999</v>
      </c>
      <c r="W87" s="58">
        <v>4657.4766983899999</v>
      </c>
      <c r="X87" s="58">
        <v>4720.5556134300004</v>
      </c>
      <c r="Y87" s="58">
        <v>4830.3742553399998</v>
      </c>
    </row>
    <row r="88" spans="1:25" s="59" customFormat="1" ht="15.75" x14ac:dyDescent="0.3">
      <c r="A88" s="57" t="s">
        <v>141</v>
      </c>
      <c r="B88" s="58">
        <v>4796.47104485</v>
      </c>
      <c r="C88" s="58">
        <v>4846.8747249600001</v>
      </c>
      <c r="D88" s="58">
        <v>4906.7597829099996</v>
      </c>
      <c r="E88" s="58">
        <v>4903.5295885100004</v>
      </c>
      <c r="F88" s="58">
        <v>4898.9440535599997</v>
      </c>
      <c r="G88" s="58">
        <v>4899.0670050899998</v>
      </c>
      <c r="H88" s="58">
        <v>4870.5542605000001</v>
      </c>
      <c r="I88" s="58">
        <v>4801.51132555</v>
      </c>
      <c r="J88" s="58">
        <v>4724.2436499300002</v>
      </c>
      <c r="K88" s="58">
        <v>4646.8503954600001</v>
      </c>
      <c r="L88" s="58">
        <v>4627.4020829600004</v>
      </c>
      <c r="M88" s="58">
        <v>4623.4357104000001</v>
      </c>
      <c r="N88" s="58">
        <v>4644.4184527300004</v>
      </c>
      <c r="O88" s="58">
        <v>4619.5116103500004</v>
      </c>
      <c r="P88" s="58">
        <v>4651.1293798500001</v>
      </c>
      <c r="Q88" s="58">
        <v>4631.3397305999997</v>
      </c>
      <c r="R88" s="58">
        <v>4641.2874837099998</v>
      </c>
      <c r="S88" s="58">
        <v>4651.7259870400003</v>
      </c>
      <c r="T88" s="58">
        <v>4664.6455996000004</v>
      </c>
      <c r="U88" s="58">
        <v>4622.6809064400004</v>
      </c>
      <c r="V88" s="58">
        <v>4628.7097014800001</v>
      </c>
      <c r="W88" s="58">
        <v>4614.7537752200005</v>
      </c>
      <c r="X88" s="58">
        <v>4663.8431769099998</v>
      </c>
      <c r="Y88" s="58">
        <v>4759.6271413300001</v>
      </c>
    </row>
    <row r="89" spans="1:25" s="59" customFormat="1" ht="15.75" x14ac:dyDescent="0.3">
      <c r="A89" s="57" t="s">
        <v>142</v>
      </c>
      <c r="B89" s="58">
        <v>4813.7168175500001</v>
      </c>
      <c r="C89" s="58">
        <v>4877.5308861100002</v>
      </c>
      <c r="D89" s="58">
        <v>4947.27580915</v>
      </c>
      <c r="E89" s="58">
        <v>4942.9208971500002</v>
      </c>
      <c r="F89" s="58">
        <v>4948.1474803199999</v>
      </c>
      <c r="G89" s="58">
        <v>4964.93468467</v>
      </c>
      <c r="H89" s="58">
        <v>4936.7969528000003</v>
      </c>
      <c r="I89" s="58">
        <v>4892.9827066600001</v>
      </c>
      <c r="J89" s="58">
        <v>4820.96141524</v>
      </c>
      <c r="K89" s="58">
        <v>4731.5017459700002</v>
      </c>
      <c r="L89" s="58">
        <v>4644.6770597699997</v>
      </c>
      <c r="M89" s="58">
        <v>4637.1275418699997</v>
      </c>
      <c r="N89" s="58">
        <v>4604.9609137500001</v>
      </c>
      <c r="O89" s="58">
        <v>4629.7677683800002</v>
      </c>
      <c r="P89" s="58">
        <v>4671.4810339599999</v>
      </c>
      <c r="Q89" s="58">
        <v>4715.0531845599999</v>
      </c>
      <c r="R89" s="58">
        <v>4707.4485142699996</v>
      </c>
      <c r="S89" s="58">
        <v>4713.4778059299997</v>
      </c>
      <c r="T89" s="58">
        <v>4678.5998675800001</v>
      </c>
      <c r="U89" s="58">
        <v>4621.5512532000002</v>
      </c>
      <c r="V89" s="58">
        <v>4624.85212245</v>
      </c>
      <c r="W89" s="58">
        <v>4643.4897564299999</v>
      </c>
      <c r="X89" s="58">
        <v>4689.3978818699998</v>
      </c>
      <c r="Y89" s="58">
        <v>4826.9956817299999</v>
      </c>
    </row>
    <row r="90" spans="1:25" s="59" customFormat="1" ht="15.75" x14ac:dyDescent="0.3">
      <c r="A90" s="57" t="s">
        <v>143</v>
      </c>
      <c r="B90" s="58">
        <v>4898.20131356</v>
      </c>
      <c r="C90" s="58">
        <v>5004.5166453299998</v>
      </c>
      <c r="D90" s="58">
        <v>5094.2259115100005</v>
      </c>
      <c r="E90" s="58">
        <v>5208.9799875899998</v>
      </c>
      <c r="F90" s="58">
        <v>5174.1230483399995</v>
      </c>
      <c r="G90" s="58">
        <v>5159.7798844700001</v>
      </c>
      <c r="H90" s="58">
        <v>5051.2389613100004</v>
      </c>
      <c r="I90" s="58">
        <v>4904.2531468500001</v>
      </c>
      <c r="J90" s="58">
        <v>4835.4727632200002</v>
      </c>
      <c r="K90" s="58">
        <v>4794.8442193000001</v>
      </c>
      <c r="L90" s="58">
        <v>4779.7107569500004</v>
      </c>
      <c r="M90" s="58">
        <v>4797.1395987300002</v>
      </c>
      <c r="N90" s="58">
        <v>4785.7217167700001</v>
      </c>
      <c r="O90" s="58">
        <v>4776.6546639999997</v>
      </c>
      <c r="P90" s="58">
        <v>4827.5767100100002</v>
      </c>
      <c r="Q90" s="58">
        <v>4802.6613837300001</v>
      </c>
      <c r="R90" s="58">
        <v>4802.5594867399996</v>
      </c>
      <c r="S90" s="58">
        <v>4824.6749389699999</v>
      </c>
      <c r="T90" s="58">
        <v>4792.19739802</v>
      </c>
      <c r="U90" s="58">
        <v>4739.7311378200002</v>
      </c>
      <c r="V90" s="58">
        <v>4740.2829760000004</v>
      </c>
      <c r="W90" s="58">
        <v>4760.3382402999996</v>
      </c>
      <c r="X90" s="58">
        <v>4833.53786193</v>
      </c>
      <c r="Y90" s="58">
        <v>4896.8232660200001</v>
      </c>
    </row>
    <row r="91" spans="1:25" s="59" customFormat="1" ht="15.75" x14ac:dyDescent="0.3">
      <c r="A91" s="57" t="s">
        <v>144</v>
      </c>
      <c r="B91" s="58">
        <v>4970.4999895600004</v>
      </c>
      <c r="C91" s="58">
        <v>5026.7396444699998</v>
      </c>
      <c r="D91" s="58">
        <v>5097.0616449400004</v>
      </c>
      <c r="E91" s="58">
        <v>5082.5767161599997</v>
      </c>
      <c r="F91" s="58">
        <v>5085.6013414299996</v>
      </c>
      <c r="G91" s="58">
        <v>5063.3832092600005</v>
      </c>
      <c r="H91" s="58">
        <v>4996.0264085099998</v>
      </c>
      <c r="I91" s="58">
        <v>4919.9936845299999</v>
      </c>
      <c r="J91" s="58">
        <v>4849.9669179499997</v>
      </c>
      <c r="K91" s="58">
        <v>4791.19182404</v>
      </c>
      <c r="L91" s="58">
        <v>4785.1961592200005</v>
      </c>
      <c r="M91" s="58">
        <v>4800.6519762299995</v>
      </c>
      <c r="N91" s="58">
        <v>4796.4075009299995</v>
      </c>
      <c r="O91" s="58">
        <v>4815.4746355999996</v>
      </c>
      <c r="P91" s="58">
        <v>4847.0082324200002</v>
      </c>
      <c r="Q91" s="58">
        <v>4834.0269741499997</v>
      </c>
      <c r="R91" s="58">
        <v>4836.5323552899999</v>
      </c>
      <c r="S91" s="58">
        <v>4830.5029546999995</v>
      </c>
      <c r="T91" s="58">
        <v>4804.5281120600002</v>
      </c>
      <c r="U91" s="58">
        <v>4749.8219033900004</v>
      </c>
      <c r="V91" s="58">
        <v>4743.2570081200001</v>
      </c>
      <c r="W91" s="58">
        <v>4764.3924475200001</v>
      </c>
      <c r="X91" s="58">
        <v>4839.8062692700005</v>
      </c>
      <c r="Y91" s="58">
        <v>4919.9281483899995</v>
      </c>
    </row>
    <row r="92" spans="1:25" s="59" customFormat="1" ht="15.75" x14ac:dyDescent="0.3">
      <c r="A92" s="57" t="s">
        <v>145</v>
      </c>
      <c r="B92" s="58">
        <v>4954.4108651500001</v>
      </c>
      <c r="C92" s="58">
        <v>5017.6664698700006</v>
      </c>
      <c r="D92" s="58">
        <v>5075.6050341099999</v>
      </c>
      <c r="E92" s="58">
        <v>5075.0099302300005</v>
      </c>
      <c r="F92" s="58">
        <v>5063.9667909999998</v>
      </c>
      <c r="G92" s="58">
        <v>5064.1627464100002</v>
      </c>
      <c r="H92" s="58">
        <v>4975.4351610499998</v>
      </c>
      <c r="I92" s="58">
        <v>4884.7384461700003</v>
      </c>
      <c r="J92" s="58">
        <v>4833.4003565100002</v>
      </c>
      <c r="K92" s="58">
        <v>4792.7132325299999</v>
      </c>
      <c r="L92" s="58">
        <v>4801.3442794599996</v>
      </c>
      <c r="M92" s="58">
        <v>4798.0963184800003</v>
      </c>
      <c r="N92" s="58">
        <v>4798.8768711299999</v>
      </c>
      <c r="O92" s="58">
        <v>4806.3186894600003</v>
      </c>
      <c r="P92" s="58">
        <v>4854.4142154199999</v>
      </c>
      <c r="Q92" s="58">
        <v>4836.50047111</v>
      </c>
      <c r="R92" s="58">
        <v>4838.54678444</v>
      </c>
      <c r="S92" s="58">
        <v>4845.2668194199996</v>
      </c>
      <c r="T92" s="58">
        <v>4814.0263815300004</v>
      </c>
      <c r="U92" s="58">
        <v>4755.9178663399998</v>
      </c>
      <c r="V92" s="58">
        <v>4749.0249911199999</v>
      </c>
      <c r="W92" s="58">
        <v>4763.1121148100001</v>
      </c>
      <c r="X92" s="58">
        <v>4835.3648104799995</v>
      </c>
      <c r="Y92" s="58">
        <v>4914.2528069800001</v>
      </c>
    </row>
    <row r="93" spans="1:25" s="59" customFormat="1" ht="15.75" x14ac:dyDescent="0.3">
      <c r="A93" s="57" t="s">
        <v>146</v>
      </c>
      <c r="B93" s="58">
        <v>4974.7548313300003</v>
      </c>
      <c r="C93" s="58">
        <v>5034.2419585500002</v>
      </c>
      <c r="D93" s="58">
        <v>5096.2327736400002</v>
      </c>
      <c r="E93" s="58">
        <v>5091.5162724000002</v>
      </c>
      <c r="F93" s="58">
        <v>5087.5581443400006</v>
      </c>
      <c r="G93" s="58">
        <v>5074.6744569499997</v>
      </c>
      <c r="H93" s="58">
        <v>4988.2427302799997</v>
      </c>
      <c r="I93" s="58">
        <v>4894.2413614100005</v>
      </c>
      <c r="J93" s="58">
        <v>4864.9244389599999</v>
      </c>
      <c r="K93" s="58">
        <v>4820.5563123800002</v>
      </c>
      <c r="L93" s="58">
        <v>4824.7180050099996</v>
      </c>
      <c r="M93" s="58">
        <v>4829.8715817299999</v>
      </c>
      <c r="N93" s="58">
        <v>4833.0851464699999</v>
      </c>
      <c r="O93" s="58">
        <v>4864.5308655600002</v>
      </c>
      <c r="P93" s="58">
        <v>4893.0510039000001</v>
      </c>
      <c r="Q93" s="58">
        <v>4878.6555353700005</v>
      </c>
      <c r="R93" s="58">
        <v>4889.9634275799999</v>
      </c>
      <c r="S93" s="58">
        <v>4888.16304838</v>
      </c>
      <c r="T93" s="58">
        <v>4849.2425650599998</v>
      </c>
      <c r="U93" s="58">
        <v>4779.0866230199999</v>
      </c>
      <c r="V93" s="58">
        <v>4768.8723778000003</v>
      </c>
      <c r="W93" s="58">
        <v>4789.2662164900003</v>
      </c>
      <c r="X93" s="58">
        <v>4855.3396917999999</v>
      </c>
      <c r="Y93" s="58">
        <v>4915.7340737200002</v>
      </c>
    </row>
    <row r="94" spans="1:25" s="59" customFormat="1" ht="15.75" x14ac:dyDescent="0.3">
      <c r="A94" s="57" t="s">
        <v>147</v>
      </c>
      <c r="B94" s="58">
        <v>4923.8757931099999</v>
      </c>
      <c r="C94" s="58">
        <v>4957.59944223</v>
      </c>
      <c r="D94" s="58">
        <v>5022.6319316099998</v>
      </c>
      <c r="E94" s="58">
        <v>5028.73921978</v>
      </c>
      <c r="F94" s="58">
        <v>5027.15414478</v>
      </c>
      <c r="G94" s="58">
        <v>5009.5082406000001</v>
      </c>
      <c r="H94" s="58">
        <v>4914.8722550800003</v>
      </c>
      <c r="I94" s="58">
        <v>4815.8820843800004</v>
      </c>
      <c r="J94" s="58">
        <v>4790.61977957</v>
      </c>
      <c r="K94" s="58">
        <v>4764.5410034500001</v>
      </c>
      <c r="L94" s="58">
        <v>4775.21736048</v>
      </c>
      <c r="M94" s="58">
        <v>4760.59301848</v>
      </c>
      <c r="N94" s="58">
        <v>4771.9001980399999</v>
      </c>
      <c r="O94" s="58">
        <v>4792.1900076299999</v>
      </c>
      <c r="P94" s="58">
        <v>4845.2782277300003</v>
      </c>
      <c r="Q94" s="58">
        <v>4836.3898975399998</v>
      </c>
      <c r="R94" s="58">
        <v>4840.5068235400004</v>
      </c>
      <c r="S94" s="58">
        <v>4852.17370269</v>
      </c>
      <c r="T94" s="58">
        <v>4812.8953437199998</v>
      </c>
      <c r="U94" s="58">
        <v>4719.0120888800002</v>
      </c>
      <c r="V94" s="58">
        <v>4708.4173585899998</v>
      </c>
      <c r="W94" s="58">
        <v>4719.6790971400005</v>
      </c>
      <c r="X94" s="58">
        <v>4788.6535535100002</v>
      </c>
      <c r="Y94" s="58">
        <v>4928.9143529100002</v>
      </c>
    </row>
    <row r="95" spans="1:25" s="59" customFormat="1" ht="15.75" x14ac:dyDescent="0.3">
      <c r="A95" s="57" t="s">
        <v>148</v>
      </c>
      <c r="B95" s="58">
        <v>4763.13527651</v>
      </c>
      <c r="C95" s="58">
        <v>4803.2444919199997</v>
      </c>
      <c r="D95" s="58">
        <v>4852.7398024300001</v>
      </c>
      <c r="E95" s="58">
        <v>4873.3642731600003</v>
      </c>
      <c r="F95" s="58">
        <v>4871.975203</v>
      </c>
      <c r="G95" s="58">
        <v>4847.2207922699999</v>
      </c>
      <c r="H95" s="58">
        <v>4806.1565624499999</v>
      </c>
      <c r="I95" s="58">
        <v>4741.0458485300005</v>
      </c>
      <c r="J95" s="58">
        <v>4693.05259191</v>
      </c>
      <c r="K95" s="58">
        <v>4677.8662072300003</v>
      </c>
      <c r="L95" s="58">
        <v>4642.4369246300002</v>
      </c>
      <c r="M95" s="58">
        <v>4645.7553537900003</v>
      </c>
      <c r="N95" s="58">
        <v>4630.4280623800005</v>
      </c>
      <c r="O95" s="58">
        <v>4658.0524701100003</v>
      </c>
      <c r="P95" s="58">
        <v>4693.4448853800004</v>
      </c>
      <c r="Q95" s="58">
        <v>4694.9377613799998</v>
      </c>
      <c r="R95" s="58">
        <v>4692.1919983899998</v>
      </c>
      <c r="S95" s="58">
        <v>4683.1195966800005</v>
      </c>
      <c r="T95" s="58">
        <v>4643.2575476599995</v>
      </c>
      <c r="U95" s="58">
        <v>4622.4853079900004</v>
      </c>
      <c r="V95" s="58">
        <v>4619.91950533</v>
      </c>
      <c r="W95" s="58">
        <v>4642.85450889</v>
      </c>
      <c r="X95" s="58">
        <v>4699.8564561800004</v>
      </c>
      <c r="Y95" s="58">
        <v>4746.5142695599998</v>
      </c>
    </row>
    <row r="96" spans="1:25" s="59" customFormat="1" ht="15.75" x14ac:dyDescent="0.3">
      <c r="A96" s="57" t="s">
        <v>149</v>
      </c>
      <c r="B96" s="58">
        <v>4830.1739403000001</v>
      </c>
      <c r="C96" s="58">
        <v>4891.0029204800003</v>
      </c>
      <c r="D96" s="58">
        <v>4928.8813788899997</v>
      </c>
      <c r="E96" s="58">
        <v>4921.6237819799999</v>
      </c>
      <c r="F96" s="58">
        <v>4927.2117662199998</v>
      </c>
      <c r="G96" s="58">
        <v>4935.0344130399999</v>
      </c>
      <c r="H96" s="58">
        <v>4891.1066414500001</v>
      </c>
      <c r="I96" s="58">
        <v>4858.7285917700001</v>
      </c>
      <c r="J96" s="58">
        <v>4790.2076546500002</v>
      </c>
      <c r="K96" s="58">
        <v>4722.5085966799998</v>
      </c>
      <c r="L96" s="58">
        <v>4702.03125533</v>
      </c>
      <c r="M96" s="58">
        <v>4707.3407685900002</v>
      </c>
      <c r="N96" s="58">
        <v>4682.9197377199998</v>
      </c>
      <c r="O96" s="58">
        <v>4715.6713122299998</v>
      </c>
      <c r="P96" s="58">
        <v>4734.5568687699997</v>
      </c>
      <c r="Q96" s="58">
        <v>4729.5148463799997</v>
      </c>
      <c r="R96" s="58">
        <v>4731.5653100099998</v>
      </c>
      <c r="S96" s="58">
        <v>4732.0166519599998</v>
      </c>
      <c r="T96" s="58">
        <v>4695.8203745000001</v>
      </c>
      <c r="U96" s="58">
        <v>4636.1799495400001</v>
      </c>
      <c r="V96" s="58">
        <v>4636.10882468</v>
      </c>
      <c r="W96" s="58">
        <v>4652.00846972</v>
      </c>
      <c r="X96" s="58">
        <v>4708.9434490499998</v>
      </c>
      <c r="Y96" s="58">
        <v>4786.1162313599998</v>
      </c>
    </row>
    <row r="97" spans="1:25" s="59" customFormat="1" ht="15.75" x14ac:dyDescent="0.3">
      <c r="A97" s="57" t="s">
        <v>150</v>
      </c>
      <c r="B97" s="58">
        <v>4841.9458981400003</v>
      </c>
      <c r="C97" s="58">
        <v>4916.7045944599995</v>
      </c>
      <c r="D97" s="58">
        <v>4991.4900919499996</v>
      </c>
      <c r="E97" s="58">
        <v>5021.1097309100005</v>
      </c>
      <c r="F97" s="58">
        <v>5022.7496131299995</v>
      </c>
      <c r="G97" s="58">
        <v>5015.1705793299998</v>
      </c>
      <c r="H97" s="58">
        <v>4926.5484252099996</v>
      </c>
      <c r="I97" s="58">
        <v>4848.9777517599996</v>
      </c>
      <c r="J97" s="58">
        <v>4804.6445422100005</v>
      </c>
      <c r="K97" s="58">
        <v>4777.14168341</v>
      </c>
      <c r="L97" s="58">
        <v>4775.94960584</v>
      </c>
      <c r="M97" s="58">
        <v>4780.7255913999998</v>
      </c>
      <c r="N97" s="58">
        <v>4777.1064935800005</v>
      </c>
      <c r="O97" s="58">
        <v>4787.9827816100005</v>
      </c>
      <c r="P97" s="58">
        <v>4814.2225727799996</v>
      </c>
      <c r="Q97" s="58">
        <v>4797.31168316</v>
      </c>
      <c r="R97" s="58">
        <v>4800.1329269600001</v>
      </c>
      <c r="S97" s="58">
        <v>4811.7400812699998</v>
      </c>
      <c r="T97" s="58">
        <v>4769.4962149900002</v>
      </c>
      <c r="U97" s="58">
        <v>4715.28756488</v>
      </c>
      <c r="V97" s="58">
        <v>4737.1848867200006</v>
      </c>
      <c r="W97" s="58">
        <v>4755.7986347000005</v>
      </c>
      <c r="X97" s="58">
        <v>4798.6713030999999</v>
      </c>
      <c r="Y97" s="58">
        <v>4859.8498723100001</v>
      </c>
    </row>
    <row r="98" spans="1:25" s="59" customFormat="1" ht="15.75" x14ac:dyDescent="0.3">
      <c r="A98" s="57" t="s">
        <v>151</v>
      </c>
      <c r="B98" s="58">
        <v>4986.8821037300004</v>
      </c>
      <c r="C98" s="58">
        <v>5044.2388907799996</v>
      </c>
      <c r="D98" s="58">
        <v>5109.6225198600005</v>
      </c>
      <c r="E98" s="58">
        <v>5075.3869119199999</v>
      </c>
      <c r="F98" s="58">
        <v>5080.3246698599996</v>
      </c>
      <c r="G98" s="58">
        <v>5091.2393548099999</v>
      </c>
      <c r="H98" s="58">
        <v>4999.7597827899999</v>
      </c>
      <c r="I98" s="58">
        <v>4904.2973800199998</v>
      </c>
      <c r="J98" s="58">
        <v>4848.4234015299999</v>
      </c>
      <c r="K98" s="58">
        <v>4816.6430391100002</v>
      </c>
      <c r="L98" s="58">
        <v>4812.7591673099996</v>
      </c>
      <c r="M98" s="58">
        <v>4822.6904023400002</v>
      </c>
      <c r="N98" s="58">
        <v>4817.3467883900003</v>
      </c>
      <c r="O98" s="58">
        <v>4834.3937784500004</v>
      </c>
      <c r="P98" s="58">
        <v>4861.83778351</v>
      </c>
      <c r="Q98" s="58">
        <v>4822.6369087700004</v>
      </c>
      <c r="R98" s="58">
        <v>4820.9845641100001</v>
      </c>
      <c r="S98" s="58">
        <v>4840.6978629000005</v>
      </c>
      <c r="T98" s="58">
        <v>4801.9636155299995</v>
      </c>
      <c r="U98" s="58">
        <v>4755.4852916600003</v>
      </c>
      <c r="V98" s="58">
        <v>4759.3475226299997</v>
      </c>
      <c r="W98" s="58">
        <v>4780.2649853599996</v>
      </c>
      <c r="X98" s="58">
        <v>4835.0946857899999</v>
      </c>
      <c r="Y98" s="58">
        <v>4904.8193519799997</v>
      </c>
    </row>
    <row r="99" spans="1:25" s="59" customFormat="1" ht="15.75" x14ac:dyDescent="0.3">
      <c r="A99" s="57" t="s">
        <v>152</v>
      </c>
      <c r="B99" s="58">
        <v>4998.3508025499996</v>
      </c>
      <c r="C99" s="58">
        <v>5050.7670190299996</v>
      </c>
      <c r="D99" s="58">
        <v>5119.1407247999996</v>
      </c>
      <c r="E99" s="58">
        <v>5117.4291367999995</v>
      </c>
      <c r="F99" s="58">
        <v>5115.1985365199998</v>
      </c>
      <c r="G99" s="58">
        <v>5103.0732005500004</v>
      </c>
      <c r="H99" s="58">
        <v>5013.3740611200001</v>
      </c>
      <c r="I99" s="58">
        <v>4935.2750146600001</v>
      </c>
      <c r="J99" s="58">
        <v>4886.3880997599999</v>
      </c>
      <c r="K99" s="58">
        <v>4788.7358309800002</v>
      </c>
      <c r="L99" s="58">
        <v>4800.5324823199999</v>
      </c>
      <c r="M99" s="58">
        <v>4813.5559132799999</v>
      </c>
      <c r="N99" s="58">
        <v>4835.5852403700001</v>
      </c>
      <c r="O99" s="58">
        <v>4844.82297801</v>
      </c>
      <c r="P99" s="58">
        <v>4857.5102380099997</v>
      </c>
      <c r="Q99" s="58">
        <v>4822.7227111600005</v>
      </c>
      <c r="R99" s="58">
        <v>4833.7643770800005</v>
      </c>
      <c r="S99" s="58">
        <v>4837.6526602100002</v>
      </c>
      <c r="T99" s="58">
        <v>4859.9215312899996</v>
      </c>
      <c r="U99" s="58">
        <v>4812.9424717800002</v>
      </c>
      <c r="V99" s="58">
        <v>4823.1120150200004</v>
      </c>
      <c r="W99" s="58">
        <v>4847.0895352400003</v>
      </c>
      <c r="X99" s="58">
        <v>4901.5713550999999</v>
      </c>
      <c r="Y99" s="58">
        <v>4940.9474256499998</v>
      </c>
    </row>
    <row r="100" spans="1:25" s="59" customFormat="1" ht="15.75" x14ac:dyDescent="0.3">
      <c r="A100" s="57" t="s">
        <v>153</v>
      </c>
      <c r="B100" s="58">
        <v>4961.2392489900003</v>
      </c>
      <c r="C100" s="58">
        <v>5012.2215385600002</v>
      </c>
      <c r="D100" s="58">
        <v>5071.7041295500003</v>
      </c>
      <c r="E100" s="58">
        <v>5035.2221967400001</v>
      </c>
      <c r="F100" s="58">
        <v>5029.2733335600005</v>
      </c>
      <c r="G100" s="58">
        <v>5052.2237532099998</v>
      </c>
      <c r="H100" s="58">
        <v>4970.6349567699999</v>
      </c>
      <c r="I100" s="58">
        <v>4899.3797558599999</v>
      </c>
      <c r="J100" s="58">
        <v>4836.8037564400001</v>
      </c>
      <c r="K100" s="58">
        <v>4742.9193885499999</v>
      </c>
      <c r="L100" s="58">
        <v>4741.73236834</v>
      </c>
      <c r="M100" s="58">
        <v>4764.3425428600003</v>
      </c>
      <c r="N100" s="58">
        <v>4777.9801600499995</v>
      </c>
      <c r="O100" s="58">
        <v>4799.4348369999998</v>
      </c>
      <c r="P100" s="58">
        <v>4831.1862706700003</v>
      </c>
      <c r="Q100" s="58">
        <v>4847.6207300699998</v>
      </c>
      <c r="R100" s="58">
        <v>4859.02174543</v>
      </c>
      <c r="S100" s="58">
        <v>4850.4623713800001</v>
      </c>
      <c r="T100" s="58">
        <v>4850.7930825700005</v>
      </c>
      <c r="U100" s="58">
        <v>4798.5475259200002</v>
      </c>
      <c r="V100" s="58">
        <v>4806.8886816300001</v>
      </c>
      <c r="W100" s="58">
        <v>4830.0023882200003</v>
      </c>
      <c r="X100" s="58">
        <v>4890.84423651</v>
      </c>
      <c r="Y100" s="58">
        <v>4958.4143400699995</v>
      </c>
    </row>
    <row r="101" spans="1:25" s="59" customFormat="1" ht="15.75" x14ac:dyDescent="0.3">
      <c r="A101" s="57" t="s">
        <v>154</v>
      </c>
      <c r="B101" s="58">
        <v>4999.6623491400005</v>
      </c>
      <c r="C101" s="58">
        <v>5068.4816810299999</v>
      </c>
      <c r="D101" s="58">
        <v>5119.6458721899999</v>
      </c>
      <c r="E101" s="58">
        <v>5093.5640110200002</v>
      </c>
      <c r="F101" s="58">
        <v>5092.3057787899997</v>
      </c>
      <c r="G101" s="58">
        <v>5093.3364342799996</v>
      </c>
      <c r="H101" s="58">
        <v>5013.4794479000002</v>
      </c>
      <c r="I101" s="58">
        <v>4932.9764310800001</v>
      </c>
      <c r="J101" s="58">
        <v>4863.2286226799997</v>
      </c>
      <c r="K101" s="58">
        <v>4840.37578252</v>
      </c>
      <c r="L101" s="58">
        <v>4820.4334231600005</v>
      </c>
      <c r="M101" s="58">
        <v>4837.01333204</v>
      </c>
      <c r="N101" s="58">
        <v>4853.7488645600006</v>
      </c>
      <c r="O101" s="58">
        <v>4846.9013326799995</v>
      </c>
      <c r="P101" s="58">
        <v>4891.0144602800001</v>
      </c>
      <c r="Q101" s="58">
        <v>4864.5666428799996</v>
      </c>
      <c r="R101" s="58">
        <v>4895.9201758399995</v>
      </c>
      <c r="S101" s="58">
        <v>4903.8604275799999</v>
      </c>
      <c r="T101" s="58">
        <v>4832.2856039999997</v>
      </c>
      <c r="U101" s="58">
        <v>4794.6460197500001</v>
      </c>
      <c r="V101" s="58">
        <v>4815.8303224900001</v>
      </c>
      <c r="W101" s="58">
        <v>4852.2473332899999</v>
      </c>
      <c r="X101" s="58">
        <v>4910.7719774300003</v>
      </c>
      <c r="Y101" s="58">
        <v>4912.1526783999998</v>
      </c>
    </row>
    <row r="102" spans="1:25" s="59" customFormat="1" ht="15.75" x14ac:dyDescent="0.3">
      <c r="A102" s="57" t="s">
        <v>155</v>
      </c>
      <c r="B102" s="58">
        <v>4964.4004919700001</v>
      </c>
      <c r="C102" s="58">
        <v>4993.05733951</v>
      </c>
      <c r="D102" s="58">
        <v>5045.5432052200003</v>
      </c>
      <c r="E102" s="58">
        <v>5044.2058928999995</v>
      </c>
      <c r="F102" s="58">
        <v>5047.8261431700003</v>
      </c>
      <c r="G102" s="58">
        <v>5018.7922661600005</v>
      </c>
      <c r="H102" s="58">
        <v>4988.0470202400002</v>
      </c>
      <c r="I102" s="58">
        <v>4909.4434799700002</v>
      </c>
      <c r="J102" s="58">
        <v>4861.0024758999998</v>
      </c>
      <c r="K102" s="58">
        <v>4809.0910800700003</v>
      </c>
      <c r="L102" s="58">
        <v>4782.9501745400003</v>
      </c>
      <c r="M102" s="58">
        <v>4789.5224085</v>
      </c>
      <c r="N102" s="58">
        <v>4782.6204763200003</v>
      </c>
      <c r="O102" s="58">
        <v>4799.5648009699999</v>
      </c>
      <c r="P102" s="58">
        <v>4832.7869542099997</v>
      </c>
      <c r="Q102" s="58">
        <v>4814.3323294399997</v>
      </c>
      <c r="R102" s="58">
        <v>4819.3502410999999</v>
      </c>
      <c r="S102" s="58">
        <v>4822.4801311400006</v>
      </c>
      <c r="T102" s="58">
        <v>4774.2503119600005</v>
      </c>
      <c r="U102" s="58">
        <v>4731.0332021599997</v>
      </c>
      <c r="V102" s="58">
        <v>4742.7309842699997</v>
      </c>
      <c r="W102" s="58">
        <v>4769.43239369</v>
      </c>
      <c r="X102" s="58">
        <v>4813.9757596199997</v>
      </c>
      <c r="Y102" s="58">
        <v>4858.4108260200001</v>
      </c>
    </row>
    <row r="103" spans="1:25" s="59" customFormat="1" ht="15.75" x14ac:dyDescent="0.3">
      <c r="A103" s="57" t="s">
        <v>156</v>
      </c>
      <c r="B103" s="58">
        <v>4939.1477085699998</v>
      </c>
      <c r="C103" s="58">
        <v>5001.31369688</v>
      </c>
      <c r="D103" s="58">
        <v>5032.1715824499997</v>
      </c>
      <c r="E103" s="58">
        <v>5036.1146045000005</v>
      </c>
      <c r="F103" s="58">
        <v>5027.12955083</v>
      </c>
      <c r="G103" s="58">
        <v>5029.4398536299996</v>
      </c>
      <c r="H103" s="58">
        <v>4998.99959021</v>
      </c>
      <c r="I103" s="58">
        <v>4974.4333506399998</v>
      </c>
      <c r="J103" s="58">
        <v>4875.6675585200001</v>
      </c>
      <c r="K103" s="58">
        <v>4799.4278701399999</v>
      </c>
      <c r="L103" s="58">
        <v>4782.2791972200002</v>
      </c>
      <c r="M103" s="58">
        <v>4784.9672309600001</v>
      </c>
      <c r="N103" s="58">
        <v>4780.8804963000002</v>
      </c>
      <c r="O103" s="58">
        <v>4801.8654881599996</v>
      </c>
      <c r="P103" s="58">
        <v>4830.2473698100002</v>
      </c>
      <c r="Q103" s="58">
        <v>4813.1445526699999</v>
      </c>
      <c r="R103" s="58">
        <v>4815.3991726900003</v>
      </c>
      <c r="S103" s="58">
        <v>4810.7273162500005</v>
      </c>
      <c r="T103" s="58">
        <v>4762.1918385099998</v>
      </c>
      <c r="U103" s="58">
        <v>4716.3398230900002</v>
      </c>
      <c r="V103" s="58">
        <v>4733.0504519799997</v>
      </c>
      <c r="W103" s="58">
        <v>4758.7451469099997</v>
      </c>
      <c r="X103" s="58">
        <v>4813.7390940000005</v>
      </c>
      <c r="Y103" s="58">
        <v>4876.9499207500003</v>
      </c>
    </row>
    <row r="104" spans="1:25" s="59" customFormat="1" ht="15.75" x14ac:dyDescent="0.3">
      <c r="A104" s="57" t="s">
        <v>157</v>
      </c>
      <c r="B104" s="58">
        <v>4991.8696482800005</v>
      </c>
      <c r="C104" s="58">
        <v>5052.8662362800005</v>
      </c>
      <c r="D104" s="58">
        <v>5110.5995565399999</v>
      </c>
      <c r="E104" s="58">
        <v>5145.8075577199997</v>
      </c>
      <c r="F104" s="58">
        <v>5129.8086318699998</v>
      </c>
      <c r="G104" s="58">
        <v>5071.1033325299995</v>
      </c>
      <c r="H104" s="58">
        <v>4971.0891904700002</v>
      </c>
      <c r="I104" s="58">
        <v>4895.5571630800005</v>
      </c>
      <c r="J104" s="58">
        <v>4844.2420882400002</v>
      </c>
      <c r="K104" s="58">
        <v>4799.94414925</v>
      </c>
      <c r="L104" s="58">
        <v>4745.4334531499999</v>
      </c>
      <c r="M104" s="58">
        <v>4753.8067822800003</v>
      </c>
      <c r="N104" s="58">
        <v>4749.6668998100004</v>
      </c>
      <c r="O104" s="58">
        <v>4764.7880010999997</v>
      </c>
      <c r="P104" s="58">
        <v>4803.9484254399995</v>
      </c>
      <c r="Q104" s="58">
        <v>4797.27320341</v>
      </c>
      <c r="R104" s="58">
        <v>4829.3333738199999</v>
      </c>
      <c r="S104" s="58">
        <v>4825.5215630100001</v>
      </c>
      <c r="T104" s="58">
        <v>4754.3157575000005</v>
      </c>
      <c r="U104" s="58">
        <v>4719.0044938800002</v>
      </c>
      <c r="V104" s="58">
        <v>4740.4898420500003</v>
      </c>
      <c r="W104" s="58">
        <v>4759.4537135199998</v>
      </c>
      <c r="X104" s="58">
        <v>4823.6744791500005</v>
      </c>
      <c r="Y104" s="58">
        <v>4873.3464340600003</v>
      </c>
    </row>
    <row r="105" spans="1:25" s="59" customFormat="1" ht="15.75" x14ac:dyDescent="0.3">
      <c r="A105" s="57" t="s">
        <v>158</v>
      </c>
      <c r="B105" s="58">
        <v>4976.5473557200003</v>
      </c>
      <c r="C105" s="58">
        <v>5038.8954617199997</v>
      </c>
      <c r="D105" s="58">
        <v>5110.6366471700003</v>
      </c>
      <c r="E105" s="58">
        <v>5110.0103222799999</v>
      </c>
      <c r="F105" s="58">
        <v>5072.3460355500001</v>
      </c>
      <c r="G105" s="58">
        <v>5027.4629800800003</v>
      </c>
      <c r="H105" s="58">
        <v>4994.6963177300004</v>
      </c>
      <c r="I105" s="58">
        <v>4925.3456670899996</v>
      </c>
      <c r="J105" s="58">
        <v>4891.9682109099995</v>
      </c>
      <c r="K105" s="58">
        <v>4834.0921610799996</v>
      </c>
      <c r="L105" s="58">
        <v>4822.1550909400003</v>
      </c>
      <c r="M105" s="58">
        <v>4832.5748260399996</v>
      </c>
      <c r="N105" s="58">
        <v>4822.7281035899996</v>
      </c>
      <c r="O105" s="58">
        <v>4835.7904126600006</v>
      </c>
      <c r="P105" s="58">
        <v>4873.1544483199996</v>
      </c>
      <c r="Q105" s="58">
        <v>4860.0665092199997</v>
      </c>
      <c r="R105" s="58">
        <v>4873.8606148500003</v>
      </c>
      <c r="S105" s="58">
        <v>4857.5234268700005</v>
      </c>
      <c r="T105" s="58">
        <v>4788.4989427999999</v>
      </c>
      <c r="U105" s="58">
        <v>4770.9344662499998</v>
      </c>
      <c r="V105" s="58">
        <v>4782.2510800099999</v>
      </c>
      <c r="W105" s="58">
        <v>4788.8025269400005</v>
      </c>
      <c r="X105" s="58">
        <v>4842.9491693800001</v>
      </c>
      <c r="Y105" s="58">
        <v>4893.9601147399999</v>
      </c>
    </row>
    <row r="106" spans="1:25" s="59" customFormat="1" ht="15.75" x14ac:dyDescent="0.3">
      <c r="A106" s="57" t="s">
        <v>159</v>
      </c>
      <c r="B106" s="58">
        <v>4858.6008353699999</v>
      </c>
      <c r="C106" s="58">
        <v>4909.1541838900002</v>
      </c>
      <c r="D106" s="58">
        <v>4975.6939286100005</v>
      </c>
      <c r="E106" s="58">
        <v>4972.3366584100004</v>
      </c>
      <c r="F106" s="58">
        <v>4971.9722912400002</v>
      </c>
      <c r="G106" s="58">
        <v>4962.8984416000003</v>
      </c>
      <c r="H106" s="58">
        <v>4881.2530872899997</v>
      </c>
      <c r="I106" s="58">
        <v>4793.5253938099995</v>
      </c>
      <c r="J106" s="58">
        <v>4742.1258015900003</v>
      </c>
      <c r="K106" s="58">
        <v>4703.04297245</v>
      </c>
      <c r="L106" s="58">
        <v>4705.63764008</v>
      </c>
      <c r="M106" s="58">
        <v>4711.3553014500003</v>
      </c>
      <c r="N106" s="58">
        <v>4731.3260633899999</v>
      </c>
      <c r="O106" s="58">
        <v>4745.8915461199995</v>
      </c>
      <c r="P106" s="58">
        <v>4756.0851581400002</v>
      </c>
      <c r="Q106" s="58">
        <v>4764.5669170000001</v>
      </c>
      <c r="R106" s="58">
        <v>4782.2877827499997</v>
      </c>
      <c r="S106" s="58">
        <v>4746.8816343899998</v>
      </c>
      <c r="T106" s="58">
        <v>4681.8566867600002</v>
      </c>
      <c r="U106" s="58">
        <v>4654.3005430200001</v>
      </c>
      <c r="V106" s="58">
        <v>4674.2346067300005</v>
      </c>
      <c r="W106" s="58">
        <v>4688.2366865100003</v>
      </c>
      <c r="X106" s="58">
        <v>4745.2105930199996</v>
      </c>
      <c r="Y106" s="58">
        <v>4816.84754247</v>
      </c>
    </row>
    <row r="107" spans="1:25" s="59" customFormat="1" ht="15.75" x14ac:dyDescent="0.3">
      <c r="A107" s="57" t="s">
        <v>160</v>
      </c>
      <c r="B107" s="58">
        <v>4884.54072963</v>
      </c>
      <c r="C107" s="58">
        <v>4940.4233799200001</v>
      </c>
      <c r="D107" s="58">
        <v>4987.0067736299998</v>
      </c>
      <c r="E107" s="58">
        <v>4985.0670683099997</v>
      </c>
      <c r="F107" s="58">
        <v>4976.98659073</v>
      </c>
      <c r="G107" s="58">
        <v>4958.2271671799999</v>
      </c>
      <c r="H107" s="58">
        <v>4884.6512219699998</v>
      </c>
      <c r="I107" s="58">
        <v>4844.7762696099999</v>
      </c>
      <c r="J107" s="58">
        <v>4790.0061656199996</v>
      </c>
      <c r="K107" s="58">
        <v>4760.0169942299999</v>
      </c>
      <c r="L107" s="58">
        <v>4767.1458433999996</v>
      </c>
      <c r="M107" s="58">
        <v>4769.2958443500002</v>
      </c>
      <c r="N107" s="58">
        <v>4784.2488032199999</v>
      </c>
      <c r="O107" s="58">
        <v>4801.7571609300003</v>
      </c>
      <c r="P107" s="58">
        <v>4809.0515219899999</v>
      </c>
      <c r="Q107" s="58">
        <v>4826.7015974099995</v>
      </c>
      <c r="R107" s="58">
        <v>4848.9930137299998</v>
      </c>
      <c r="S107" s="58">
        <v>4823.2853339399999</v>
      </c>
      <c r="T107" s="58">
        <v>4757.7952829699998</v>
      </c>
      <c r="U107" s="58">
        <v>4731.6942360000003</v>
      </c>
      <c r="V107" s="58">
        <v>4743.2209650599998</v>
      </c>
      <c r="W107" s="58">
        <v>4762.1692664100001</v>
      </c>
      <c r="X107" s="58">
        <v>4827.6191871800002</v>
      </c>
      <c r="Y107" s="58">
        <v>4885.9390191599996</v>
      </c>
    </row>
    <row r="108" spans="1:25" s="59" customFormat="1" ht="15.75" x14ac:dyDescent="0.3">
      <c r="A108" s="57" t="s">
        <v>161</v>
      </c>
      <c r="B108" s="58">
        <v>4930.5426651500002</v>
      </c>
      <c r="C108" s="58">
        <v>5003.6116070600001</v>
      </c>
      <c r="D108" s="58">
        <v>5048.0173668300004</v>
      </c>
      <c r="E108" s="58">
        <v>5058.7976510200006</v>
      </c>
      <c r="F108" s="58">
        <v>5066.4344541199998</v>
      </c>
      <c r="G108" s="58">
        <v>5035.7523262800005</v>
      </c>
      <c r="H108" s="58">
        <v>4956.3129450899996</v>
      </c>
      <c r="I108" s="58">
        <v>4845.5064997099998</v>
      </c>
      <c r="J108" s="58">
        <v>4781.3129972799998</v>
      </c>
      <c r="K108" s="58">
        <v>4749.4727660200006</v>
      </c>
      <c r="L108" s="58">
        <v>4753.3816352699996</v>
      </c>
      <c r="M108" s="58">
        <v>4764.2130624299998</v>
      </c>
      <c r="N108" s="58">
        <v>4803.8364773399999</v>
      </c>
      <c r="O108" s="58">
        <v>4824.0534618599995</v>
      </c>
      <c r="P108" s="58">
        <v>4852.6436466699997</v>
      </c>
      <c r="Q108" s="58">
        <v>4860.5167809699997</v>
      </c>
      <c r="R108" s="58">
        <v>4869.1089216</v>
      </c>
      <c r="S108" s="58">
        <v>4843.7894735500004</v>
      </c>
      <c r="T108" s="58">
        <v>4765.8385896</v>
      </c>
      <c r="U108" s="58">
        <v>4734.3709044300003</v>
      </c>
      <c r="V108" s="58">
        <v>4758.59140157</v>
      </c>
      <c r="W108" s="58">
        <v>4779.2415580799998</v>
      </c>
      <c r="X108" s="58">
        <v>4838.9170712800005</v>
      </c>
      <c r="Y108" s="58">
        <v>4948.22229479</v>
      </c>
    </row>
    <row r="109" spans="1:25" s="59" customFormat="1" ht="15.75" x14ac:dyDescent="0.3">
      <c r="A109" s="57" t="s">
        <v>162</v>
      </c>
      <c r="B109" s="58">
        <v>4974.7996087800002</v>
      </c>
      <c r="C109" s="58">
        <v>4941.2048040400005</v>
      </c>
      <c r="D109" s="58">
        <v>4992.9546218400001</v>
      </c>
      <c r="E109" s="58">
        <v>4997.6094341099997</v>
      </c>
      <c r="F109" s="58">
        <v>4998.6818921800004</v>
      </c>
      <c r="G109" s="58">
        <v>4993.9599524400001</v>
      </c>
      <c r="H109" s="58">
        <v>4975.5668807299999</v>
      </c>
      <c r="I109" s="58">
        <v>4929.1497107800005</v>
      </c>
      <c r="J109" s="58">
        <v>4870.1836543199997</v>
      </c>
      <c r="K109" s="58">
        <v>4794.8030817700001</v>
      </c>
      <c r="L109" s="58">
        <v>4770.6532360800002</v>
      </c>
      <c r="M109" s="58">
        <v>4772.9490817099995</v>
      </c>
      <c r="N109" s="58">
        <v>4793.86852103</v>
      </c>
      <c r="O109" s="58">
        <v>4806.9271342000002</v>
      </c>
      <c r="P109" s="58">
        <v>4820.9635445799995</v>
      </c>
      <c r="Q109" s="58">
        <v>4833.8523702499997</v>
      </c>
      <c r="R109" s="58">
        <v>4829.0114364800002</v>
      </c>
      <c r="S109" s="58">
        <v>4826.0664656999998</v>
      </c>
      <c r="T109" s="58">
        <v>4762.7860520100003</v>
      </c>
      <c r="U109" s="58">
        <v>4738.4159804499996</v>
      </c>
      <c r="V109" s="58">
        <v>4760.02951854</v>
      </c>
      <c r="W109" s="58">
        <v>4781.6944126099997</v>
      </c>
      <c r="X109" s="58">
        <v>4816.1290603400003</v>
      </c>
      <c r="Y109" s="58">
        <v>4871.4775877900001</v>
      </c>
    </row>
    <row r="110" spans="1:25" s="59" customFormat="1" ht="15.75" x14ac:dyDescent="0.3">
      <c r="A110" s="57" t="s">
        <v>163</v>
      </c>
      <c r="B110" s="58">
        <v>4862.2349382100001</v>
      </c>
      <c r="C110" s="58">
        <v>4910.3678192300004</v>
      </c>
      <c r="D110" s="58">
        <v>4967.4975079699998</v>
      </c>
      <c r="E110" s="58">
        <v>4969.1930836199999</v>
      </c>
      <c r="F110" s="58">
        <v>4971.3145459500001</v>
      </c>
      <c r="G110" s="58">
        <v>4969.9142337399999</v>
      </c>
      <c r="H110" s="58">
        <v>4953.9056098500005</v>
      </c>
      <c r="I110" s="58">
        <v>4927.4174521200002</v>
      </c>
      <c r="J110" s="58">
        <v>4920.5301487300003</v>
      </c>
      <c r="K110" s="58">
        <v>4848.7622686599998</v>
      </c>
      <c r="L110" s="58">
        <v>4821.0061645900005</v>
      </c>
      <c r="M110" s="58">
        <v>4822.2960780100002</v>
      </c>
      <c r="N110" s="58">
        <v>4831.7132302</v>
      </c>
      <c r="O110" s="58">
        <v>4848.1096188299998</v>
      </c>
      <c r="P110" s="58">
        <v>4864.2668143600004</v>
      </c>
      <c r="Q110" s="58">
        <v>4880.22663706</v>
      </c>
      <c r="R110" s="58">
        <v>4869.7959200799996</v>
      </c>
      <c r="S110" s="58">
        <v>4851.2717562500002</v>
      </c>
      <c r="T110" s="58">
        <v>4783.50855073</v>
      </c>
      <c r="U110" s="58">
        <v>4756.8021565199997</v>
      </c>
      <c r="V110" s="58">
        <v>4775.4949144900002</v>
      </c>
      <c r="W110" s="58">
        <v>4796.6064487799995</v>
      </c>
      <c r="X110" s="58">
        <v>4835.12378481</v>
      </c>
      <c r="Y110" s="58">
        <v>4902.0031958500003</v>
      </c>
    </row>
    <row r="111" spans="1:25" s="59" customFormat="1" ht="15.75" x14ac:dyDescent="0.3">
      <c r="A111" s="57" t="s">
        <v>164</v>
      </c>
      <c r="B111" s="58">
        <v>4834.8385978999995</v>
      </c>
      <c r="C111" s="58">
        <v>4895.3449152900002</v>
      </c>
      <c r="D111" s="58">
        <v>4933.8489435299998</v>
      </c>
      <c r="E111" s="58">
        <v>4930.9704438500003</v>
      </c>
      <c r="F111" s="58">
        <v>4926.52663072</v>
      </c>
      <c r="G111" s="58">
        <v>4950.3997803000002</v>
      </c>
      <c r="H111" s="58">
        <v>4989.9779764100003</v>
      </c>
      <c r="I111" s="58">
        <v>4928.9833477399998</v>
      </c>
      <c r="J111" s="58">
        <v>4927.9950974599997</v>
      </c>
      <c r="K111" s="58">
        <v>4900.9699446300001</v>
      </c>
      <c r="L111" s="58">
        <v>4896.6424243399997</v>
      </c>
      <c r="M111" s="58">
        <v>4911.8006944299996</v>
      </c>
      <c r="N111" s="58">
        <v>4933.5346038400003</v>
      </c>
      <c r="O111" s="58">
        <v>4954.6016201599996</v>
      </c>
      <c r="P111" s="58">
        <v>4966.3344937800002</v>
      </c>
      <c r="Q111" s="58">
        <v>4983.3495687300001</v>
      </c>
      <c r="R111" s="58">
        <v>4971.9215579199999</v>
      </c>
      <c r="S111" s="58">
        <v>4928.8473898000002</v>
      </c>
      <c r="T111" s="58">
        <v>4878.6646034200003</v>
      </c>
      <c r="U111" s="58">
        <v>4845.1193992500002</v>
      </c>
      <c r="V111" s="58">
        <v>4872.6863279400004</v>
      </c>
      <c r="W111" s="58">
        <v>4888.2398309999999</v>
      </c>
      <c r="X111" s="58">
        <v>4949.5272719100003</v>
      </c>
      <c r="Y111" s="58">
        <v>5004.7299300499999</v>
      </c>
    </row>
    <row r="112" spans="1:25" s="59" customFormat="1" ht="15.75" x14ac:dyDescent="0.3">
      <c r="A112" s="57" t="s">
        <v>165</v>
      </c>
      <c r="B112" s="58">
        <v>5054.7906197499997</v>
      </c>
      <c r="C112" s="58">
        <v>5115.78165343</v>
      </c>
      <c r="D112" s="58">
        <v>5176.4089344599997</v>
      </c>
      <c r="E112" s="58">
        <v>5186.62352053</v>
      </c>
      <c r="F112" s="58">
        <v>5187.6505955800003</v>
      </c>
      <c r="G112" s="58">
        <v>5171.2856671600002</v>
      </c>
      <c r="H112" s="58">
        <v>5087.56165934</v>
      </c>
      <c r="I112" s="58">
        <v>5004.9026631899997</v>
      </c>
      <c r="J112" s="58">
        <v>4959.1671473000006</v>
      </c>
      <c r="K112" s="58">
        <v>4953.0625569799995</v>
      </c>
      <c r="L112" s="58">
        <v>4940.5506165999996</v>
      </c>
      <c r="M112" s="58">
        <v>4934.60843011</v>
      </c>
      <c r="N112" s="58">
        <v>4954.1711156500005</v>
      </c>
      <c r="O112" s="58">
        <v>4970.8604175500004</v>
      </c>
      <c r="P112" s="58">
        <v>4980.3721862100001</v>
      </c>
      <c r="Q112" s="58">
        <v>4992.7711999700005</v>
      </c>
      <c r="R112" s="58">
        <v>4991.2678327200001</v>
      </c>
      <c r="S112" s="58">
        <v>4963.8122155999999</v>
      </c>
      <c r="T112" s="58">
        <v>4901.4759145500002</v>
      </c>
      <c r="U112" s="58">
        <v>4878.5619052399998</v>
      </c>
      <c r="V112" s="58">
        <v>4901.0520261500005</v>
      </c>
      <c r="W112" s="58">
        <v>4907.3571007299997</v>
      </c>
      <c r="X112" s="58">
        <v>4968.3351660099997</v>
      </c>
      <c r="Y112" s="58">
        <v>4985.1870423800001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4849.5293257499998</v>
      </c>
      <c r="C116" s="56">
        <v>4907.2239510299996</v>
      </c>
      <c r="D116" s="56">
        <v>4981.0452136000004</v>
      </c>
      <c r="E116" s="56">
        <v>4970.2457723299995</v>
      </c>
      <c r="F116" s="56">
        <v>4965.7055785000002</v>
      </c>
      <c r="G116" s="56">
        <v>4970.99566366</v>
      </c>
      <c r="H116" s="56">
        <v>4926.7310222899996</v>
      </c>
      <c r="I116" s="56">
        <v>4913.2173750499996</v>
      </c>
      <c r="J116" s="56">
        <v>4897.6594175099999</v>
      </c>
      <c r="K116" s="56">
        <v>4868.5837397499999</v>
      </c>
      <c r="L116" s="56">
        <v>4795.87892431</v>
      </c>
      <c r="M116" s="56">
        <v>4795.0935194800004</v>
      </c>
      <c r="N116" s="56">
        <v>4763.8688983800002</v>
      </c>
      <c r="O116" s="56">
        <v>4799.74040977</v>
      </c>
      <c r="P116" s="56">
        <v>4848.8475739699998</v>
      </c>
      <c r="Q116" s="56">
        <v>4823.3929697100002</v>
      </c>
      <c r="R116" s="56">
        <v>4820.5267536199999</v>
      </c>
      <c r="S116" s="56">
        <v>4831.2541733300004</v>
      </c>
      <c r="T116" s="56">
        <v>4793.9368676699996</v>
      </c>
      <c r="U116" s="56">
        <v>4720.7619058500004</v>
      </c>
      <c r="V116" s="56">
        <v>4712.7514639700003</v>
      </c>
      <c r="W116" s="56">
        <v>4728.7859389200003</v>
      </c>
      <c r="X116" s="56">
        <v>4816.4328558099996</v>
      </c>
      <c r="Y116" s="56">
        <v>4900.8449119899997</v>
      </c>
    </row>
    <row r="117" spans="1:25" s="59" customFormat="1" ht="15.75" x14ac:dyDescent="0.3">
      <c r="A117" s="57" t="s">
        <v>136</v>
      </c>
      <c r="B117" s="58">
        <v>4944.8478756499999</v>
      </c>
      <c r="C117" s="58">
        <v>5033.6151280200002</v>
      </c>
      <c r="D117" s="58">
        <v>5104.60170045</v>
      </c>
      <c r="E117" s="58">
        <v>5055.66214683</v>
      </c>
      <c r="F117" s="58">
        <v>5065.20716464</v>
      </c>
      <c r="G117" s="58">
        <v>5060.0810849499994</v>
      </c>
      <c r="H117" s="58">
        <v>4980.2090922699999</v>
      </c>
      <c r="I117" s="58">
        <v>4840.7206486199993</v>
      </c>
      <c r="J117" s="58">
        <v>4795.5304528099996</v>
      </c>
      <c r="K117" s="58">
        <v>4760.1780906000004</v>
      </c>
      <c r="L117" s="58">
        <v>4743.3622914899997</v>
      </c>
      <c r="M117" s="58">
        <v>4752.7394367099996</v>
      </c>
      <c r="N117" s="58">
        <v>4745.2453818200001</v>
      </c>
      <c r="O117" s="58">
        <v>4747.0080235799996</v>
      </c>
      <c r="P117" s="58">
        <v>4832.65381763</v>
      </c>
      <c r="Q117" s="58">
        <v>4827.5040123799999</v>
      </c>
      <c r="R117" s="58">
        <v>4836.8679118700002</v>
      </c>
      <c r="S117" s="58">
        <v>4835.6569329599997</v>
      </c>
      <c r="T117" s="58">
        <v>4815.5866520199997</v>
      </c>
      <c r="U117" s="58">
        <v>4751.1073536699996</v>
      </c>
      <c r="V117" s="58">
        <v>4742.1785245999999</v>
      </c>
      <c r="W117" s="58">
        <v>4763.5023450600002</v>
      </c>
      <c r="X117" s="58">
        <v>4835.6310326900002</v>
      </c>
      <c r="Y117" s="58">
        <v>4928.3446898100001</v>
      </c>
    </row>
    <row r="118" spans="1:25" s="59" customFormat="1" ht="15.75" x14ac:dyDescent="0.3">
      <c r="A118" s="57" t="s">
        <v>137</v>
      </c>
      <c r="B118" s="58">
        <v>4941.4000603300001</v>
      </c>
      <c r="C118" s="58">
        <v>5027.4208882900002</v>
      </c>
      <c r="D118" s="58">
        <v>5112.1425786</v>
      </c>
      <c r="E118" s="58">
        <v>5094.3854941299996</v>
      </c>
      <c r="F118" s="58">
        <v>5088.7330085200001</v>
      </c>
      <c r="G118" s="58">
        <v>5084.0376809600002</v>
      </c>
      <c r="H118" s="58">
        <v>4982.99129498</v>
      </c>
      <c r="I118" s="58">
        <v>4907.1513827399995</v>
      </c>
      <c r="J118" s="58">
        <v>4843.2745953599997</v>
      </c>
      <c r="K118" s="58">
        <v>4784.7701648799994</v>
      </c>
      <c r="L118" s="58">
        <v>4768.13625271</v>
      </c>
      <c r="M118" s="58">
        <v>4770.4829115599996</v>
      </c>
      <c r="N118" s="58">
        <v>4739.5782178199997</v>
      </c>
      <c r="O118" s="58">
        <v>4749.8672179599998</v>
      </c>
      <c r="P118" s="58">
        <v>4790.0460012399999</v>
      </c>
      <c r="Q118" s="58">
        <v>4782.5046932900004</v>
      </c>
      <c r="R118" s="58">
        <v>4791.4805396100001</v>
      </c>
      <c r="S118" s="58">
        <v>4792.00128829</v>
      </c>
      <c r="T118" s="58">
        <v>4771.9847974300001</v>
      </c>
      <c r="U118" s="58">
        <v>4722.9889381499997</v>
      </c>
      <c r="V118" s="58">
        <v>4717.9779159999998</v>
      </c>
      <c r="W118" s="58">
        <v>4750.8800767000002</v>
      </c>
      <c r="X118" s="58">
        <v>4813.32437845</v>
      </c>
      <c r="Y118" s="58">
        <v>4912.5027558199999</v>
      </c>
    </row>
    <row r="119" spans="1:25" s="59" customFormat="1" ht="15.75" x14ac:dyDescent="0.3">
      <c r="A119" s="57" t="s">
        <v>138</v>
      </c>
      <c r="B119" s="58">
        <v>4804.6976498799995</v>
      </c>
      <c r="C119" s="58">
        <v>4886.8184721099997</v>
      </c>
      <c r="D119" s="58">
        <v>4979.8849283199997</v>
      </c>
      <c r="E119" s="58">
        <v>4980.9030997600003</v>
      </c>
      <c r="F119" s="58">
        <v>4972.5011426800002</v>
      </c>
      <c r="G119" s="58">
        <v>4949.3904358399996</v>
      </c>
      <c r="H119" s="58">
        <v>4850.7501007999999</v>
      </c>
      <c r="I119" s="58">
        <v>4735.3247350700003</v>
      </c>
      <c r="J119" s="58">
        <v>4701.15274314</v>
      </c>
      <c r="K119" s="58">
        <v>4651.7716641699999</v>
      </c>
      <c r="L119" s="58">
        <v>4636.1187124999997</v>
      </c>
      <c r="M119" s="58">
        <v>4643.8813783099995</v>
      </c>
      <c r="N119" s="58">
        <v>4627.7699470999996</v>
      </c>
      <c r="O119" s="58">
        <v>4639.1730147099997</v>
      </c>
      <c r="P119" s="58">
        <v>4676.1281043299996</v>
      </c>
      <c r="Q119" s="58">
        <v>4661.4077088100003</v>
      </c>
      <c r="R119" s="58">
        <v>4655.9821570499998</v>
      </c>
      <c r="S119" s="58">
        <v>4666.48293569</v>
      </c>
      <c r="T119" s="58">
        <v>4640.1217980000001</v>
      </c>
      <c r="U119" s="58">
        <v>4588.8118842000003</v>
      </c>
      <c r="V119" s="58">
        <v>4577.3965438699997</v>
      </c>
      <c r="W119" s="58">
        <v>4605.5400624899994</v>
      </c>
      <c r="X119" s="58">
        <v>4671.9259313900002</v>
      </c>
      <c r="Y119" s="58">
        <v>4761.3773150999996</v>
      </c>
    </row>
    <row r="120" spans="1:25" s="59" customFormat="1" ht="15.75" x14ac:dyDescent="0.3">
      <c r="A120" s="57" t="s">
        <v>139</v>
      </c>
      <c r="B120" s="58">
        <v>4848.9191678099996</v>
      </c>
      <c r="C120" s="58">
        <v>4918.4269064199998</v>
      </c>
      <c r="D120" s="58">
        <v>4991.9521180399997</v>
      </c>
      <c r="E120" s="58">
        <v>4976.26400724</v>
      </c>
      <c r="F120" s="58">
        <v>4972.4979793499997</v>
      </c>
      <c r="G120" s="58">
        <v>4974.9349913599999</v>
      </c>
      <c r="H120" s="58">
        <v>4890.2234602199997</v>
      </c>
      <c r="I120" s="58">
        <v>4805.9256455499999</v>
      </c>
      <c r="J120" s="58">
        <v>4744.7201308000003</v>
      </c>
      <c r="K120" s="58">
        <v>4712.5819582900003</v>
      </c>
      <c r="L120" s="58">
        <v>4711.0377689999996</v>
      </c>
      <c r="M120" s="58">
        <v>4715.0622295900002</v>
      </c>
      <c r="N120" s="58">
        <v>4696.7703856799999</v>
      </c>
      <c r="O120" s="58">
        <v>4746.6448571999999</v>
      </c>
      <c r="P120" s="58">
        <v>4776.3764388899999</v>
      </c>
      <c r="Q120" s="58">
        <v>4776.7565847400001</v>
      </c>
      <c r="R120" s="58">
        <v>4766.7636752199996</v>
      </c>
      <c r="S120" s="58">
        <v>4770.7457711899997</v>
      </c>
      <c r="T120" s="58">
        <v>4773.1193038700003</v>
      </c>
      <c r="U120" s="58">
        <v>4702.4223934299998</v>
      </c>
      <c r="V120" s="58">
        <v>4709.1854207599999</v>
      </c>
      <c r="W120" s="58">
        <v>4701.5499238800003</v>
      </c>
      <c r="X120" s="58">
        <v>4763.27307569</v>
      </c>
      <c r="Y120" s="58">
        <v>4820.04325634</v>
      </c>
    </row>
    <row r="121" spans="1:25" s="59" customFormat="1" ht="15.75" x14ac:dyDescent="0.3">
      <c r="A121" s="57" t="s">
        <v>140</v>
      </c>
      <c r="B121" s="58">
        <v>4772.8421872600002</v>
      </c>
      <c r="C121" s="58">
        <v>4799.0415698199995</v>
      </c>
      <c r="D121" s="58">
        <v>4870.7506133899997</v>
      </c>
      <c r="E121" s="58">
        <v>4873.0754997699996</v>
      </c>
      <c r="F121" s="58">
        <v>4872.47620955</v>
      </c>
      <c r="G121" s="58">
        <v>4861.1620159399999</v>
      </c>
      <c r="H121" s="58">
        <v>4773.7554438699999</v>
      </c>
      <c r="I121" s="58">
        <v>4650.2879273899998</v>
      </c>
      <c r="J121" s="58">
        <v>4622.82710494</v>
      </c>
      <c r="K121" s="58">
        <v>4591.8641528999997</v>
      </c>
      <c r="L121" s="58">
        <v>4583.5922105400005</v>
      </c>
      <c r="M121" s="58">
        <v>4601.6766636399998</v>
      </c>
      <c r="N121" s="58">
        <v>4595.2442813500002</v>
      </c>
      <c r="O121" s="58">
        <v>4598.2030566200001</v>
      </c>
      <c r="P121" s="58">
        <v>4630.2188638999996</v>
      </c>
      <c r="Q121" s="58">
        <v>4640.3313073600002</v>
      </c>
      <c r="R121" s="58">
        <v>4645.9542986899996</v>
      </c>
      <c r="S121" s="58">
        <v>4656.6622264600001</v>
      </c>
      <c r="T121" s="58">
        <v>4627.0283366000003</v>
      </c>
      <c r="U121" s="58">
        <v>4574.9129759400003</v>
      </c>
      <c r="V121" s="58">
        <v>4581.1100171500002</v>
      </c>
      <c r="W121" s="58">
        <v>4598.1166983900002</v>
      </c>
      <c r="X121" s="58">
        <v>4661.1956134299999</v>
      </c>
      <c r="Y121" s="58">
        <v>4771.0142553400001</v>
      </c>
    </row>
    <row r="122" spans="1:25" s="59" customFormat="1" ht="15.75" x14ac:dyDescent="0.3">
      <c r="A122" s="57" t="s">
        <v>141</v>
      </c>
      <c r="B122" s="58">
        <v>4737.1110448500003</v>
      </c>
      <c r="C122" s="58">
        <v>4787.5147249599995</v>
      </c>
      <c r="D122" s="58">
        <v>4847.3997829099999</v>
      </c>
      <c r="E122" s="58">
        <v>4844.1695885099998</v>
      </c>
      <c r="F122" s="58">
        <v>4839.58405356</v>
      </c>
      <c r="G122" s="58">
        <v>4839.7070050900002</v>
      </c>
      <c r="H122" s="58">
        <v>4811.1942605000004</v>
      </c>
      <c r="I122" s="58">
        <v>4742.1513255499995</v>
      </c>
      <c r="J122" s="58">
        <v>4664.8836499299996</v>
      </c>
      <c r="K122" s="58">
        <v>4587.4903954599995</v>
      </c>
      <c r="L122" s="58">
        <v>4568.0420829599998</v>
      </c>
      <c r="M122" s="58">
        <v>4564.0757104000004</v>
      </c>
      <c r="N122" s="58">
        <v>4585.0584527299998</v>
      </c>
      <c r="O122" s="58">
        <v>4560.1516103499998</v>
      </c>
      <c r="P122" s="58">
        <v>4591.7693798500004</v>
      </c>
      <c r="Q122" s="58">
        <v>4571.9797306</v>
      </c>
      <c r="R122" s="58">
        <v>4581.9274837100002</v>
      </c>
      <c r="S122" s="58">
        <v>4592.3659870399997</v>
      </c>
      <c r="T122" s="58">
        <v>4605.2855995999998</v>
      </c>
      <c r="U122" s="58">
        <v>4563.3209064399998</v>
      </c>
      <c r="V122" s="58">
        <v>4569.3497014799996</v>
      </c>
      <c r="W122" s="58">
        <v>4555.39377522</v>
      </c>
      <c r="X122" s="58">
        <v>4604.4831769100001</v>
      </c>
      <c r="Y122" s="58">
        <v>4700.2671413299995</v>
      </c>
    </row>
    <row r="123" spans="1:25" s="59" customFormat="1" ht="15.75" x14ac:dyDescent="0.3">
      <c r="A123" s="57" t="s">
        <v>142</v>
      </c>
      <c r="B123" s="58">
        <v>4754.3568175500004</v>
      </c>
      <c r="C123" s="58">
        <v>4818.1708861099996</v>
      </c>
      <c r="D123" s="58">
        <v>4887.9158091499994</v>
      </c>
      <c r="E123" s="58">
        <v>4883.5608971499996</v>
      </c>
      <c r="F123" s="58">
        <v>4888.7874803200002</v>
      </c>
      <c r="G123" s="58">
        <v>4905.5746846700004</v>
      </c>
      <c r="H123" s="58">
        <v>4877.4369527999997</v>
      </c>
      <c r="I123" s="58">
        <v>4833.6227066600004</v>
      </c>
      <c r="J123" s="58">
        <v>4761.6014152400003</v>
      </c>
      <c r="K123" s="58">
        <v>4672.1417459699996</v>
      </c>
      <c r="L123" s="58">
        <v>4585.31705977</v>
      </c>
      <c r="M123" s="58">
        <v>4577.7675418700001</v>
      </c>
      <c r="N123" s="58">
        <v>4545.6009137500005</v>
      </c>
      <c r="O123" s="58">
        <v>4570.4077683799997</v>
      </c>
      <c r="P123" s="58">
        <v>4612.1210339600002</v>
      </c>
      <c r="Q123" s="58">
        <v>4655.6931845600002</v>
      </c>
      <c r="R123" s="58">
        <v>4648.0885142699999</v>
      </c>
      <c r="S123" s="58">
        <v>4654.11780593</v>
      </c>
      <c r="T123" s="58">
        <v>4619.2398675799996</v>
      </c>
      <c r="U123" s="58">
        <v>4562.1912531999997</v>
      </c>
      <c r="V123" s="58">
        <v>4565.4921224499994</v>
      </c>
      <c r="W123" s="58">
        <v>4584.1297564300003</v>
      </c>
      <c r="X123" s="58">
        <v>4630.0378818700001</v>
      </c>
      <c r="Y123" s="58">
        <v>4767.6356817300002</v>
      </c>
    </row>
    <row r="124" spans="1:25" s="59" customFormat="1" ht="15.75" x14ac:dyDescent="0.3">
      <c r="A124" s="57" t="s">
        <v>143</v>
      </c>
      <c r="B124" s="58">
        <v>4838.8413135600003</v>
      </c>
      <c r="C124" s="58">
        <v>4945.1566453300002</v>
      </c>
      <c r="D124" s="58">
        <v>5034.8659115099999</v>
      </c>
      <c r="E124" s="58">
        <v>5149.6199875900002</v>
      </c>
      <c r="F124" s="58">
        <v>5114.7630483399998</v>
      </c>
      <c r="G124" s="58">
        <v>5100.4198844700004</v>
      </c>
      <c r="H124" s="58">
        <v>4991.8789613099998</v>
      </c>
      <c r="I124" s="58">
        <v>4844.8931468499995</v>
      </c>
      <c r="J124" s="58">
        <v>4776.1127632199996</v>
      </c>
      <c r="K124" s="58">
        <v>4735.4842193000004</v>
      </c>
      <c r="L124" s="58">
        <v>4720.3507569499998</v>
      </c>
      <c r="M124" s="58">
        <v>4737.7795987299996</v>
      </c>
      <c r="N124" s="58">
        <v>4726.3617167699995</v>
      </c>
      <c r="O124" s="58">
        <v>4717.294664</v>
      </c>
      <c r="P124" s="58">
        <v>4768.2167100099996</v>
      </c>
      <c r="Q124" s="58">
        <v>4743.3013837300005</v>
      </c>
      <c r="R124" s="58">
        <v>4743.1994867399999</v>
      </c>
      <c r="S124" s="58">
        <v>4765.3149389700002</v>
      </c>
      <c r="T124" s="58">
        <v>4732.8373980199995</v>
      </c>
      <c r="U124" s="58">
        <v>4680.3711378199996</v>
      </c>
      <c r="V124" s="58">
        <v>4680.9229759999998</v>
      </c>
      <c r="W124" s="58">
        <v>4700.9782402999999</v>
      </c>
      <c r="X124" s="58">
        <v>4774.1778619300003</v>
      </c>
      <c r="Y124" s="58">
        <v>4837.4632660200004</v>
      </c>
    </row>
    <row r="125" spans="1:25" s="59" customFormat="1" ht="15.75" x14ac:dyDescent="0.3">
      <c r="A125" s="57" t="s">
        <v>144</v>
      </c>
      <c r="B125" s="58">
        <v>4911.1399895599998</v>
      </c>
      <c r="C125" s="58">
        <v>4967.3796444700001</v>
      </c>
      <c r="D125" s="58">
        <v>5037.7016449399998</v>
      </c>
      <c r="E125" s="58">
        <v>5023.21671616</v>
      </c>
      <c r="F125" s="58">
        <v>5026.2413414299999</v>
      </c>
      <c r="G125" s="58">
        <v>5004.0232092599999</v>
      </c>
      <c r="H125" s="58">
        <v>4936.6664085100001</v>
      </c>
      <c r="I125" s="58">
        <v>4860.6336845300002</v>
      </c>
      <c r="J125" s="58">
        <v>4790.60691795</v>
      </c>
      <c r="K125" s="58">
        <v>4731.8318240400004</v>
      </c>
      <c r="L125" s="58">
        <v>4725.8361592199999</v>
      </c>
      <c r="M125" s="58">
        <v>4741.2919762299998</v>
      </c>
      <c r="N125" s="58">
        <v>4737.0475009299998</v>
      </c>
      <c r="O125" s="58">
        <v>4756.1146355999999</v>
      </c>
      <c r="P125" s="58">
        <v>4787.6482324199997</v>
      </c>
      <c r="Q125" s="58">
        <v>4774.66697415</v>
      </c>
      <c r="R125" s="58">
        <v>4777.1723552900003</v>
      </c>
      <c r="S125" s="58">
        <v>4771.1429546999998</v>
      </c>
      <c r="T125" s="58">
        <v>4745.1681120599997</v>
      </c>
      <c r="U125" s="58">
        <v>4690.4619033899999</v>
      </c>
      <c r="V125" s="58">
        <v>4683.8970081200005</v>
      </c>
      <c r="W125" s="58">
        <v>4705.0324475199996</v>
      </c>
      <c r="X125" s="58">
        <v>4780.4462692699999</v>
      </c>
      <c r="Y125" s="58">
        <v>4860.5681483899998</v>
      </c>
    </row>
    <row r="126" spans="1:25" s="59" customFormat="1" ht="15.75" x14ac:dyDescent="0.3">
      <c r="A126" s="57" t="s">
        <v>145</v>
      </c>
      <c r="B126" s="58">
        <v>4895.0508651500004</v>
      </c>
      <c r="C126" s="58">
        <v>4958.30646987</v>
      </c>
      <c r="D126" s="58">
        <v>5016.2450341100002</v>
      </c>
      <c r="E126" s="58">
        <v>5015.6499302299999</v>
      </c>
      <c r="F126" s="58">
        <v>5004.6067910000002</v>
      </c>
      <c r="G126" s="58">
        <v>5004.8027464099996</v>
      </c>
      <c r="H126" s="58">
        <v>4916.0751610500001</v>
      </c>
      <c r="I126" s="58">
        <v>4825.3784461699997</v>
      </c>
      <c r="J126" s="58">
        <v>4774.0403565099996</v>
      </c>
      <c r="K126" s="58">
        <v>4733.3532325300002</v>
      </c>
      <c r="L126" s="58">
        <v>4741.9842794599999</v>
      </c>
      <c r="M126" s="58">
        <v>4738.7363184799997</v>
      </c>
      <c r="N126" s="58">
        <v>4739.5168711299993</v>
      </c>
      <c r="O126" s="58">
        <v>4746.9586894599997</v>
      </c>
      <c r="P126" s="58">
        <v>4795.0542154200002</v>
      </c>
      <c r="Q126" s="58">
        <v>4777.1404711100004</v>
      </c>
      <c r="R126" s="58">
        <v>4779.1867844400003</v>
      </c>
      <c r="S126" s="58">
        <v>4785.9068194199999</v>
      </c>
      <c r="T126" s="58">
        <v>4754.6663815299999</v>
      </c>
      <c r="U126" s="58">
        <v>4696.5578663400001</v>
      </c>
      <c r="V126" s="58">
        <v>4689.6649911200002</v>
      </c>
      <c r="W126" s="58">
        <v>4703.7521148100004</v>
      </c>
      <c r="X126" s="58">
        <v>4776.0048104799998</v>
      </c>
      <c r="Y126" s="58">
        <v>4854.8928069800004</v>
      </c>
    </row>
    <row r="127" spans="1:25" s="59" customFormat="1" ht="15.75" x14ac:dyDescent="0.3">
      <c r="A127" s="57" t="s">
        <v>146</v>
      </c>
      <c r="B127" s="58">
        <v>4915.3948313299998</v>
      </c>
      <c r="C127" s="58">
        <v>4974.8819585499996</v>
      </c>
      <c r="D127" s="58">
        <v>5036.8727736399997</v>
      </c>
      <c r="E127" s="58">
        <v>5032.1562723999996</v>
      </c>
      <c r="F127" s="58">
        <v>5028.19814434</v>
      </c>
      <c r="G127" s="58">
        <v>5015.31445695</v>
      </c>
      <c r="H127" s="58">
        <v>4928.88273028</v>
      </c>
      <c r="I127" s="58">
        <v>4834.88136141</v>
      </c>
      <c r="J127" s="58">
        <v>4805.5644389600002</v>
      </c>
      <c r="K127" s="58">
        <v>4761.1963123799997</v>
      </c>
      <c r="L127" s="58">
        <v>4765.3580050099999</v>
      </c>
      <c r="M127" s="58">
        <v>4770.5115817300002</v>
      </c>
      <c r="N127" s="58">
        <v>4773.7251464700003</v>
      </c>
      <c r="O127" s="58">
        <v>4805.1708655599996</v>
      </c>
      <c r="P127" s="58">
        <v>4833.6910038999995</v>
      </c>
      <c r="Q127" s="58">
        <v>4819.2955353699999</v>
      </c>
      <c r="R127" s="58">
        <v>4830.6034275800002</v>
      </c>
      <c r="S127" s="58">
        <v>4828.8030483799994</v>
      </c>
      <c r="T127" s="58">
        <v>4789.8825650600002</v>
      </c>
      <c r="U127" s="58">
        <v>4719.7266230200003</v>
      </c>
      <c r="V127" s="58">
        <v>4709.5123777999997</v>
      </c>
      <c r="W127" s="58">
        <v>4729.9062164899997</v>
      </c>
      <c r="X127" s="58">
        <v>4795.9796918000002</v>
      </c>
      <c r="Y127" s="58">
        <v>4856.3740737199996</v>
      </c>
    </row>
    <row r="128" spans="1:25" s="59" customFormat="1" ht="15.75" x14ac:dyDescent="0.3">
      <c r="A128" s="57" t="s">
        <v>147</v>
      </c>
      <c r="B128" s="58">
        <v>4864.5157931100002</v>
      </c>
      <c r="C128" s="58">
        <v>4898.2394422300003</v>
      </c>
      <c r="D128" s="58">
        <v>4963.2719316100001</v>
      </c>
      <c r="E128" s="58">
        <v>4969.3792197799994</v>
      </c>
      <c r="F128" s="58">
        <v>4967.7941447800004</v>
      </c>
      <c r="G128" s="58">
        <v>4950.1482405999996</v>
      </c>
      <c r="H128" s="58">
        <v>4855.5122550799997</v>
      </c>
      <c r="I128" s="58">
        <v>4756.5220843799998</v>
      </c>
      <c r="J128" s="58">
        <v>4731.2597795700003</v>
      </c>
      <c r="K128" s="58">
        <v>4705.1810034499995</v>
      </c>
      <c r="L128" s="58">
        <v>4715.8573604800004</v>
      </c>
      <c r="M128" s="58">
        <v>4701.2330184799994</v>
      </c>
      <c r="N128" s="58">
        <v>4712.5401980400002</v>
      </c>
      <c r="O128" s="58">
        <v>4732.8300076300002</v>
      </c>
      <c r="P128" s="58">
        <v>4785.9182277299997</v>
      </c>
      <c r="Q128" s="58">
        <v>4777.0298975400001</v>
      </c>
      <c r="R128" s="58">
        <v>4781.1468235399998</v>
      </c>
      <c r="S128" s="58">
        <v>4792.8137026900004</v>
      </c>
      <c r="T128" s="58">
        <v>4753.5353437200001</v>
      </c>
      <c r="U128" s="58">
        <v>4659.6520888799996</v>
      </c>
      <c r="V128" s="58">
        <v>4649.0573585900001</v>
      </c>
      <c r="W128" s="58">
        <v>4660.3190971399999</v>
      </c>
      <c r="X128" s="58">
        <v>4729.2935535099996</v>
      </c>
      <c r="Y128" s="58">
        <v>4869.5543529099996</v>
      </c>
    </row>
    <row r="129" spans="1:25" s="59" customFormat="1" ht="15.75" x14ac:dyDescent="0.3">
      <c r="A129" s="57" t="s">
        <v>148</v>
      </c>
      <c r="B129" s="58">
        <v>4703.7752765099995</v>
      </c>
      <c r="C129" s="58">
        <v>4743.8844919200001</v>
      </c>
      <c r="D129" s="58">
        <v>4793.3798024299995</v>
      </c>
      <c r="E129" s="58">
        <v>4814.0042731599997</v>
      </c>
      <c r="F129" s="58">
        <v>4812.6152029999994</v>
      </c>
      <c r="G129" s="58">
        <v>4787.8607922699994</v>
      </c>
      <c r="H129" s="58">
        <v>4746.7965624500002</v>
      </c>
      <c r="I129" s="58">
        <v>4681.6858485299999</v>
      </c>
      <c r="J129" s="58">
        <v>4633.6925919099995</v>
      </c>
      <c r="K129" s="58">
        <v>4618.5062072299997</v>
      </c>
      <c r="L129" s="58">
        <v>4583.0769246299997</v>
      </c>
      <c r="M129" s="58">
        <v>4586.3953537899997</v>
      </c>
      <c r="N129" s="58">
        <v>4571.0680623799999</v>
      </c>
      <c r="O129" s="58">
        <v>4598.6924701099997</v>
      </c>
      <c r="P129" s="58">
        <v>4634.0848853799998</v>
      </c>
      <c r="Q129" s="58">
        <v>4635.5777613800001</v>
      </c>
      <c r="R129" s="58">
        <v>4632.8319983900001</v>
      </c>
      <c r="S129" s="58">
        <v>4623.75959668</v>
      </c>
      <c r="T129" s="58">
        <v>4583.8975476599999</v>
      </c>
      <c r="U129" s="58">
        <v>4563.1253079899998</v>
      </c>
      <c r="V129" s="58">
        <v>4560.5595053300003</v>
      </c>
      <c r="W129" s="58">
        <v>4583.4945088900004</v>
      </c>
      <c r="X129" s="58">
        <v>4640.4964561799998</v>
      </c>
      <c r="Y129" s="58">
        <v>4687.1542695600001</v>
      </c>
    </row>
    <row r="130" spans="1:25" s="59" customFormat="1" ht="15.75" x14ac:dyDescent="0.3">
      <c r="A130" s="57" t="s">
        <v>149</v>
      </c>
      <c r="B130" s="58">
        <v>4770.8139403000005</v>
      </c>
      <c r="C130" s="58">
        <v>4831.6429204799997</v>
      </c>
      <c r="D130" s="58">
        <v>4869.5213788900001</v>
      </c>
      <c r="E130" s="58">
        <v>4862.2637819800002</v>
      </c>
      <c r="F130" s="58">
        <v>4867.8517662200002</v>
      </c>
      <c r="G130" s="58">
        <v>4875.6744130400002</v>
      </c>
      <c r="H130" s="58">
        <v>4831.7466414499995</v>
      </c>
      <c r="I130" s="58">
        <v>4799.3685917700004</v>
      </c>
      <c r="J130" s="58">
        <v>4730.8476546499996</v>
      </c>
      <c r="K130" s="58">
        <v>4663.1485966800001</v>
      </c>
      <c r="L130" s="58">
        <v>4642.6712553300003</v>
      </c>
      <c r="M130" s="58">
        <v>4647.9807685899996</v>
      </c>
      <c r="N130" s="58">
        <v>4623.5597377200002</v>
      </c>
      <c r="O130" s="58">
        <v>4656.3113122300001</v>
      </c>
      <c r="P130" s="58">
        <v>4675.19686877</v>
      </c>
      <c r="Q130" s="58">
        <v>4670.15484638</v>
      </c>
      <c r="R130" s="58">
        <v>4672.2053100100002</v>
      </c>
      <c r="S130" s="58">
        <v>4672.6566519600001</v>
      </c>
      <c r="T130" s="58">
        <v>4636.4603745000004</v>
      </c>
      <c r="U130" s="58">
        <v>4576.8199495400004</v>
      </c>
      <c r="V130" s="58">
        <v>4576.7488246800003</v>
      </c>
      <c r="W130" s="58">
        <v>4592.6484697199994</v>
      </c>
      <c r="X130" s="58">
        <v>4649.5834490500001</v>
      </c>
      <c r="Y130" s="58">
        <v>4726.7562313600001</v>
      </c>
    </row>
    <row r="131" spans="1:25" s="59" customFormat="1" ht="15.75" x14ac:dyDescent="0.3">
      <c r="A131" s="57" t="s">
        <v>150</v>
      </c>
      <c r="B131" s="58">
        <v>4782.5858981399997</v>
      </c>
      <c r="C131" s="58">
        <v>4857.3445944599998</v>
      </c>
      <c r="D131" s="58">
        <v>4932.13009195</v>
      </c>
      <c r="E131" s="58">
        <v>4961.7497309099999</v>
      </c>
      <c r="F131" s="58">
        <v>4963.3896131299998</v>
      </c>
      <c r="G131" s="58">
        <v>4955.8105793300001</v>
      </c>
      <c r="H131" s="58">
        <v>4867.1884252099999</v>
      </c>
      <c r="I131" s="58">
        <v>4789.6177517599999</v>
      </c>
      <c r="J131" s="58">
        <v>4745.2845422099999</v>
      </c>
      <c r="K131" s="58">
        <v>4717.7816834099995</v>
      </c>
      <c r="L131" s="58">
        <v>4716.5896058399994</v>
      </c>
      <c r="M131" s="58">
        <v>4721.3655914000001</v>
      </c>
      <c r="N131" s="58">
        <v>4717.7464935799999</v>
      </c>
      <c r="O131" s="58">
        <v>4728.6227816099999</v>
      </c>
      <c r="P131" s="58">
        <v>4754.8625727799999</v>
      </c>
      <c r="Q131" s="58">
        <v>4737.9516831599994</v>
      </c>
      <c r="R131" s="58">
        <v>4740.7729269600004</v>
      </c>
      <c r="S131" s="58">
        <v>4752.3800812700001</v>
      </c>
      <c r="T131" s="58">
        <v>4710.1362149899996</v>
      </c>
      <c r="U131" s="58">
        <v>4655.9275648799994</v>
      </c>
      <c r="V131" s="58">
        <v>4677.82488672</v>
      </c>
      <c r="W131" s="58">
        <v>4696.4386347</v>
      </c>
      <c r="X131" s="58">
        <v>4739.3113030999993</v>
      </c>
      <c r="Y131" s="58">
        <v>4800.4898723099996</v>
      </c>
    </row>
    <row r="132" spans="1:25" s="59" customFormat="1" ht="15.75" x14ac:dyDescent="0.3">
      <c r="A132" s="57" t="s">
        <v>151</v>
      </c>
      <c r="B132" s="58">
        <v>4927.5221037299998</v>
      </c>
      <c r="C132" s="58">
        <v>4984.8788907799999</v>
      </c>
      <c r="D132" s="58">
        <v>5050.2625198599999</v>
      </c>
      <c r="E132" s="58">
        <v>5016.0269119200002</v>
      </c>
      <c r="F132" s="58">
        <v>5020.96466986</v>
      </c>
      <c r="G132" s="58">
        <v>5031.8793548100002</v>
      </c>
      <c r="H132" s="58">
        <v>4940.3997827900002</v>
      </c>
      <c r="I132" s="58">
        <v>4844.9373800200001</v>
      </c>
      <c r="J132" s="58">
        <v>4789.0634015300002</v>
      </c>
      <c r="K132" s="58">
        <v>4757.2830391099997</v>
      </c>
      <c r="L132" s="58">
        <v>4753.3991673099999</v>
      </c>
      <c r="M132" s="58">
        <v>4763.3304023399996</v>
      </c>
      <c r="N132" s="58">
        <v>4757.9867883899997</v>
      </c>
      <c r="O132" s="58">
        <v>4775.0337784499998</v>
      </c>
      <c r="P132" s="58">
        <v>4802.4777835099994</v>
      </c>
      <c r="Q132" s="58">
        <v>4763.2769087699999</v>
      </c>
      <c r="R132" s="58">
        <v>4761.6245641099995</v>
      </c>
      <c r="S132" s="58">
        <v>4781.3378628999999</v>
      </c>
      <c r="T132" s="58">
        <v>4742.6036155299998</v>
      </c>
      <c r="U132" s="58">
        <v>4696.1252916599997</v>
      </c>
      <c r="V132" s="58">
        <v>4699.9875226300001</v>
      </c>
      <c r="W132" s="58">
        <v>4720.90498536</v>
      </c>
      <c r="X132" s="58">
        <v>4775.7346857900002</v>
      </c>
      <c r="Y132" s="58">
        <v>4845.4593519800001</v>
      </c>
    </row>
    <row r="133" spans="1:25" s="59" customFormat="1" ht="15.75" x14ac:dyDescent="0.3">
      <c r="A133" s="57" t="s">
        <v>152</v>
      </c>
      <c r="B133" s="58">
        <v>4938.9908025499999</v>
      </c>
      <c r="C133" s="58">
        <v>4991.4070190299999</v>
      </c>
      <c r="D133" s="58">
        <v>5059.7807247999999</v>
      </c>
      <c r="E133" s="58">
        <v>5058.0691367999998</v>
      </c>
      <c r="F133" s="58">
        <v>5055.8385365200002</v>
      </c>
      <c r="G133" s="58">
        <v>5043.7132005499998</v>
      </c>
      <c r="H133" s="58">
        <v>4954.0140611200004</v>
      </c>
      <c r="I133" s="58">
        <v>4875.9150146600005</v>
      </c>
      <c r="J133" s="58">
        <v>4827.0280997600003</v>
      </c>
      <c r="K133" s="58">
        <v>4729.3758309799996</v>
      </c>
      <c r="L133" s="58">
        <v>4741.1724823200002</v>
      </c>
      <c r="M133" s="58">
        <v>4754.1959132800002</v>
      </c>
      <c r="N133" s="58">
        <v>4776.2252403700004</v>
      </c>
      <c r="O133" s="58">
        <v>4785.4629780100004</v>
      </c>
      <c r="P133" s="58">
        <v>4798.1502380100001</v>
      </c>
      <c r="Q133" s="58">
        <v>4763.3627111599999</v>
      </c>
      <c r="R133" s="58">
        <v>4774.4043770799999</v>
      </c>
      <c r="S133" s="58">
        <v>4778.2926602099997</v>
      </c>
      <c r="T133" s="58">
        <v>4800.5615312899999</v>
      </c>
      <c r="U133" s="58">
        <v>4753.5824717799997</v>
      </c>
      <c r="V133" s="58">
        <v>4763.7520150199998</v>
      </c>
      <c r="W133" s="58">
        <v>4787.7295352399997</v>
      </c>
      <c r="X133" s="58">
        <v>4842.2113551000002</v>
      </c>
      <c r="Y133" s="58">
        <v>4881.5874256500001</v>
      </c>
    </row>
    <row r="134" spans="1:25" s="59" customFormat="1" ht="15.75" x14ac:dyDescent="0.3">
      <c r="A134" s="57" t="s">
        <v>153</v>
      </c>
      <c r="B134" s="58">
        <v>4901.8792489899997</v>
      </c>
      <c r="C134" s="58">
        <v>4952.8615385599996</v>
      </c>
      <c r="D134" s="58">
        <v>5012.3441295499997</v>
      </c>
      <c r="E134" s="58">
        <v>4975.8621967399995</v>
      </c>
      <c r="F134" s="58">
        <v>4969.91333356</v>
      </c>
      <c r="G134" s="58">
        <v>4992.8637532100001</v>
      </c>
      <c r="H134" s="58">
        <v>4911.2749567700002</v>
      </c>
      <c r="I134" s="58">
        <v>4840.0197558599993</v>
      </c>
      <c r="J134" s="58">
        <v>4777.4437564399996</v>
      </c>
      <c r="K134" s="58">
        <v>4683.5593885500002</v>
      </c>
      <c r="L134" s="58">
        <v>4682.3723683400003</v>
      </c>
      <c r="M134" s="58">
        <v>4704.9825428599997</v>
      </c>
      <c r="N134" s="58">
        <v>4718.6201600499999</v>
      </c>
      <c r="O134" s="58">
        <v>4740.0748370000001</v>
      </c>
      <c r="P134" s="58">
        <v>4771.8262706699998</v>
      </c>
      <c r="Q134" s="58">
        <v>4788.2607300700001</v>
      </c>
      <c r="R134" s="58">
        <v>4799.6617454299994</v>
      </c>
      <c r="S134" s="58">
        <v>4791.1023713799996</v>
      </c>
      <c r="T134" s="58">
        <v>4791.4330825699999</v>
      </c>
      <c r="U134" s="58">
        <v>4739.1875259199996</v>
      </c>
      <c r="V134" s="58">
        <v>4747.5286816299995</v>
      </c>
      <c r="W134" s="58">
        <v>4770.6423882199997</v>
      </c>
      <c r="X134" s="58">
        <v>4831.4842365099994</v>
      </c>
      <c r="Y134" s="58">
        <v>4899.0543400699999</v>
      </c>
    </row>
    <row r="135" spans="1:25" s="59" customFormat="1" ht="15.75" x14ac:dyDescent="0.3">
      <c r="A135" s="57" t="s">
        <v>154</v>
      </c>
      <c r="B135" s="58">
        <v>4940.3023491399999</v>
      </c>
      <c r="C135" s="58">
        <v>5009.1216810300002</v>
      </c>
      <c r="D135" s="58">
        <v>5060.2858721900002</v>
      </c>
      <c r="E135" s="58">
        <v>5034.2040110199996</v>
      </c>
      <c r="F135" s="58">
        <v>5032.9457787900001</v>
      </c>
      <c r="G135" s="58">
        <v>5033.9764342799999</v>
      </c>
      <c r="H135" s="58">
        <v>4954.1194478999996</v>
      </c>
      <c r="I135" s="58">
        <v>4873.6164310799995</v>
      </c>
      <c r="J135" s="58">
        <v>4803.86862268</v>
      </c>
      <c r="K135" s="58">
        <v>4781.0157825200004</v>
      </c>
      <c r="L135" s="58">
        <v>4761.0734231599999</v>
      </c>
      <c r="M135" s="58">
        <v>4777.6533320399994</v>
      </c>
      <c r="N135" s="58">
        <v>4794.38886456</v>
      </c>
      <c r="O135" s="58">
        <v>4787.5413326799999</v>
      </c>
      <c r="P135" s="58">
        <v>4831.6544602800004</v>
      </c>
      <c r="Q135" s="58">
        <v>4805.2066428799999</v>
      </c>
      <c r="R135" s="58">
        <v>4836.5601758399998</v>
      </c>
      <c r="S135" s="58">
        <v>4844.5004275800002</v>
      </c>
      <c r="T135" s="58">
        <v>4772.925604</v>
      </c>
      <c r="U135" s="58">
        <v>4735.2860197499995</v>
      </c>
      <c r="V135" s="58">
        <v>4756.4703224900004</v>
      </c>
      <c r="W135" s="58">
        <v>4792.8873332900002</v>
      </c>
      <c r="X135" s="58">
        <v>4851.4119774299998</v>
      </c>
      <c r="Y135" s="58">
        <v>4852.7926784000001</v>
      </c>
    </row>
    <row r="136" spans="1:25" s="59" customFormat="1" ht="15.75" x14ac:dyDescent="0.3">
      <c r="A136" s="57" t="s">
        <v>155</v>
      </c>
      <c r="B136" s="58">
        <v>4905.0404919699995</v>
      </c>
      <c r="C136" s="58">
        <v>4933.6973395099994</v>
      </c>
      <c r="D136" s="58">
        <v>4986.1832052199998</v>
      </c>
      <c r="E136" s="58">
        <v>4984.8458928999999</v>
      </c>
      <c r="F136" s="58">
        <v>4988.4661431699997</v>
      </c>
      <c r="G136" s="58">
        <v>4959.4322661599999</v>
      </c>
      <c r="H136" s="58">
        <v>4928.6870202399996</v>
      </c>
      <c r="I136" s="58">
        <v>4850.0834799699996</v>
      </c>
      <c r="J136" s="58">
        <v>4801.6424759000001</v>
      </c>
      <c r="K136" s="58">
        <v>4749.7310800699997</v>
      </c>
      <c r="L136" s="58">
        <v>4723.5901745399997</v>
      </c>
      <c r="M136" s="58">
        <v>4730.1624085000003</v>
      </c>
      <c r="N136" s="58">
        <v>4723.2604763199997</v>
      </c>
      <c r="O136" s="58">
        <v>4740.2048009700002</v>
      </c>
      <c r="P136" s="58">
        <v>4773.4269542100001</v>
      </c>
      <c r="Q136" s="58">
        <v>4754.9723294400001</v>
      </c>
      <c r="R136" s="58">
        <v>4759.9902411000003</v>
      </c>
      <c r="S136" s="58">
        <v>4763.12013114</v>
      </c>
      <c r="T136" s="58">
        <v>4714.89031196</v>
      </c>
      <c r="U136" s="58">
        <v>4671.6732021600001</v>
      </c>
      <c r="V136" s="58">
        <v>4683.37098427</v>
      </c>
      <c r="W136" s="58">
        <v>4710.0723936899994</v>
      </c>
      <c r="X136" s="58">
        <v>4754.6157596200001</v>
      </c>
      <c r="Y136" s="58">
        <v>4799.0508260200004</v>
      </c>
    </row>
    <row r="137" spans="1:25" s="59" customFormat="1" ht="15.75" x14ac:dyDescent="0.3">
      <c r="A137" s="57" t="s">
        <v>156</v>
      </c>
      <c r="B137" s="58">
        <v>4879.7877085700002</v>
      </c>
      <c r="C137" s="58">
        <v>4941.9536968800003</v>
      </c>
      <c r="D137" s="58">
        <v>4972.8115824500001</v>
      </c>
      <c r="E137" s="58">
        <v>4976.7546044999999</v>
      </c>
      <c r="F137" s="58">
        <v>4967.7695508300003</v>
      </c>
      <c r="G137" s="58">
        <v>4970.0798536299999</v>
      </c>
      <c r="H137" s="58">
        <v>4939.6395902099994</v>
      </c>
      <c r="I137" s="58">
        <v>4915.0733506400002</v>
      </c>
      <c r="J137" s="58">
        <v>4816.3075585200004</v>
      </c>
      <c r="K137" s="58">
        <v>4740.0678701400002</v>
      </c>
      <c r="L137" s="58">
        <v>4722.9191972199997</v>
      </c>
      <c r="M137" s="58">
        <v>4725.6072309600004</v>
      </c>
      <c r="N137" s="58">
        <v>4721.5204962999996</v>
      </c>
      <c r="O137" s="58">
        <v>4742.5054881599999</v>
      </c>
      <c r="P137" s="58">
        <v>4770.8873698099997</v>
      </c>
      <c r="Q137" s="58">
        <v>4753.7845526700003</v>
      </c>
      <c r="R137" s="58">
        <v>4756.0391726899998</v>
      </c>
      <c r="S137" s="58">
        <v>4751.3673162499999</v>
      </c>
      <c r="T137" s="58">
        <v>4702.8318385100001</v>
      </c>
      <c r="U137" s="58">
        <v>4656.9798230899996</v>
      </c>
      <c r="V137" s="58">
        <v>4673.69045198</v>
      </c>
      <c r="W137" s="58">
        <v>4699.38514691</v>
      </c>
      <c r="X137" s="58">
        <v>4754.3790939999999</v>
      </c>
      <c r="Y137" s="58">
        <v>4817.5899207499997</v>
      </c>
    </row>
    <row r="138" spans="1:25" s="59" customFormat="1" ht="15.75" x14ac:dyDescent="0.3">
      <c r="A138" s="57" t="s">
        <v>157</v>
      </c>
      <c r="B138" s="58">
        <v>4932.50964828</v>
      </c>
      <c r="C138" s="58">
        <v>4993.5062362799999</v>
      </c>
      <c r="D138" s="58">
        <v>5051.2395565400002</v>
      </c>
      <c r="E138" s="58">
        <v>5086.4475577200001</v>
      </c>
      <c r="F138" s="58">
        <v>5070.4486318700001</v>
      </c>
      <c r="G138" s="58">
        <v>5011.7433325299999</v>
      </c>
      <c r="H138" s="58">
        <v>4911.7291904699996</v>
      </c>
      <c r="I138" s="58">
        <v>4836.1971630799999</v>
      </c>
      <c r="J138" s="58">
        <v>4784.8820882399996</v>
      </c>
      <c r="K138" s="58">
        <v>4740.5841492500003</v>
      </c>
      <c r="L138" s="58">
        <v>4686.0734531500002</v>
      </c>
      <c r="M138" s="58">
        <v>4694.4467822799998</v>
      </c>
      <c r="N138" s="58">
        <v>4690.3068998099998</v>
      </c>
      <c r="O138" s="58">
        <v>4705.4280011000001</v>
      </c>
      <c r="P138" s="58">
        <v>4744.5884254399998</v>
      </c>
      <c r="Q138" s="58">
        <v>4737.9132034100003</v>
      </c>
      <c r="R138" s="58">
        <v>4769.9733738200002</v>
      </c>
      <c r="S138" s="58">
        <v>4766.1615630100005</v>
      </c>
      <c r="T138" s="58">
        <v>4694.9557574999999</v>
      </c>
      <c r="U138" s="58">
        <v>4659.6444938799996</v>
      </c>
      <c r="V138" s="58">
        <v>4681.1298420499998</v>
      </c>
      <c r="W138" s="58">
        <v>4700.0937135200002</v>
      </c>
      <c r="X138" s="58">
        <v>4764.3144791499999</v>
      </c>
      <c r="Y138" s="58">
        <v>4813.9864340599997</v>
      </c>
    </row>
    <row r="139" spans="1:25" s="59" customFormat="1" ht="15.75" x14ac:dyDescent="0.3">
      <c r="A139" s="57" t="s">
        <v>158</v>
      </c>
      <c r="B139" s="58">
        <v>4917.1873557199997</v>
      </c>
      <c r="C139" s="58">
        <v>4979.5354617200001</v>
      </c>
      <c r="D139" s="58">
        <v>5051.2766471699997</v>
      </c>
      <c r="E139" s="58">
        <v>5050.6503222800002</v>
      </c>
      <c r="F139" s="58">
        <v>5012.9860355500005</v>
      </c>
      <c r="G139" s="58">
        <v>4968.1029800799997</v>
      </c>
      <c r="H139" s="58">
        <v>4935.3363177299998</v>
      </c>
      <c r="I139" s="58">
        <v>4865.9856670899999</v>
      </c>
      <c r="J139" s="58">
        <v>4832.6082109099998</v>
      </c>
      <c r="K139" s="58">
        <v>4774.73216108</v>
      </c>
      <c r="L139" s="58">
        <v>4762.7950909399997</v>
      </c>
      <c r="M139" s="58">
        <v>4773.2148260399999</v>
      </c>
      <c r="N139" s="58">
        <v>4763.3681035899999</v>
      </c>
      <c r="O139" s="58">
        <v>4776.43041266</v>
      </c>
      <c r="P139" s="58">
        <v>4813.7944483199999</v>
      </c>
      <c r="Q139" s="58">
        <v>4800.70650922</v>
      </c>
      <c r="R139" s="58">
        <v>4814.5006148499997</v>
      </c>
      <c r="S139" s="58">
        <v>4798.16342687</v>
      </c>
      <c r="T139" s="58">
        <v>4729.1389428000002</v>
      </c>
      <c r="U139" s="58">
        <v>4711.5744662500001</v>
      </c>
      <c r="V139" s="58">
        <v>4722.8910800100002</v>
      </c>
      <c r="W139" s="58">
        <v>4729.4425269399999</v>
      </c>
      <c r="X139" s="58">
        <v>4783.5891693800004</v>
      </c>
      <c r="Y139" s="58">
        <v>4834.6001147400002</v>
      </c>
    </row>
    <row r="140" spans="1:25" s="59" customFormat="1" ht="15.75" x14ac:dyDescent="0.3">
      <c r="A140" s="57" t="s">
        <v>159</v>
      </c>
      <c r="B140" s="58">
        <v>4799.2408353700002</v>
      </c>
      <c r="C140" s="58">
        <v>4849.7941838899997</v>
      </c>
      <c r="D140" s="58">
        <v>4916.3339286099999</v>
      </c>
      <c r="E140" s="58">
        <v>4912.9766584099998</v>
      </c>
      <c r="F140" s="58">
        <v>4912.6122912399996</v>
      </c>
      <c r="G140" s="58">
        <v>4903.5384415999997</v>
      </c>
      <c r="H140" s="58">
        <v>4821.89308729</v>
      </c>
      <c r="I140" s="58">
        <v>4734.1653938099998</v>
      </c>
      <c r="J140" s="58">
        <v>4682.7658015899997</v>
      </c>
      <c r="K140" s="58">
        <v>4643.6829724500003</v>
      </c>
      <c r="L140" s="58">
        <v>4646.2776400799994</v>
      </c>
      <c r="M140" s="58">
        <v>4651.9953014499997</v>
      </c>
      <c r="N140" s="58">
        <v>4671.9660633900003</v>
      </c>
      <c r="O140" s="58">
        <v>4686.5315461199998</v>
      </c>
      <c r="P140" s="58">
        <v>4696.7251581399996</v>
      </c>
      <c r="Q140" s="58">
        <v>4705.2069169999995</v>
      </c>
      <c r="R140" s="58">
        <v>4722.92778275</v>
      </c>
      <c r="S140" s="58">
        <v>4687.5216343900001</v>
      </c>
      <c r="T140" s="58">
        <v>4622.4966867599996</v>
      </c>
      <c r="U140" s="58">
        <v>4594.9405430200004</v>
      </c>
      <c r="V140" s="58">
        <v>4614.8746067299999</v>
      </c>
      <c r="W140" s="58">
        <v>4628.8766865099997</v>
      </c>
      <c r="X140" s="58">
        <v>4685.8505930199999</v>
      </c>
      <c r="Y140" s="58">
        <v>4757.4875424700003</v>
      </c>
    </row>
    <row r="141" spans="1:25" s="59" customFormat="1" ht="15.75" x14ac:dyDescent="0.3">
      <c r="A141" s="57" t="s">
        <v>160</v>
      </c>
      <c r="B141" s="58">
        <v>4825.1807296299994</v>
      </c>
      <c r="C141" s="58">
        <v>4881.0633799200004</v>
      </c>
      <c r="D141" s="58">
        <v>4927.6467736300001</v>
      </c>
      <c r="E141" s="58">
        <v>4925.7070683100001</v>
      </c>
      <c r="F141" s="58">
        <v>4917.6265907300003</v>
      </c>
      <c r="G141" s="58">
        <v>4898.8671671800003</v>
      </c>
      <c r="H141" s="58">
        <v>4825.2912219700002</v>
      </c>
      <c r="I141" s="58">
        <v>4785.4162696100002</v>
      </c>
      <c r="J141" s="58">
        <v>4730.6461656199999</v>
      </c>
      <c r="K141" s="58">
        <v>4700.6569942300002</v>
      </c>
      <c r="L141" s="58">
        <v>4707.7858434</v>
      </c>
      <c r="M141" s="58">
        <v>4709.9358443499996</v>
      </c>
      <c r="N141" s="58">
        <v>4724.8888032200002</v>
      </c>
      <c r="O141" s="58">
        <v>4742.3971609299997</v>
      </c>
      <c r="P141" s="58">
        <v>4749.6915219900002</v>
      </c>
      <c r="Q141" s="58">
        <v>4767.3415974099998</v>
      </c>
      <c r="R141" s="58">
        <v>4789.6330137300001</v>
      </c>
      <c r="S141" s="58">
        <v>4763.9253339400002</v>
      </c>
      <c r="T141" s="58">
        <v>4698.4352829700001</v>
      </c>
      <c r="U141" s="58">
        <v>4672.3342359999997</v>
      </c>
      <c r="V141" s="58">
        <v>4683.8609650600001</v>
      </c>
      <c r="W141" s="58">
        <v>4702.8092664100004</v>
      </c>
      <c r="X141" s="58">
        <v>4768.2591871799996</v>
      </c>
      <c r="Y141" s="58">
        <v>4826.5790191599999</v>
      </c>
    </row>
    <row r="142" spans="1:25" s="59" customFormat="1" ht="15.75" x14ac:dyDescent="0.3">
      <c r="A142" s="57" t="s">
        <v>161</v>
      </c>
      <c r="B142" s="58">
        <v>4871.1826651499996</v>
      </c>
      <c r="C142" s="58">
        <v>4944.2516070599995</v>
      </c>
      <c r="D142" s="58">
        <v>4988.6573668299998</v>
      </c>
      <c r="E142" s="58">
        <v>4999.43765102</v>
      </c>
      <c r="F142" s="58">
        <v>5007.0744541200002</v>
      </c>
      <c r="G142" s="58">
        <v>4976.3923262799999</v>
      </c>
      <c r="H142" s="58">
        <v>4896.95294509</v>
      </c>
      <c r="I142" s="58">
        <v>4786.1464997100002</v>
      </c>
      <c r="J142" s="58">
        <v>4721.9529972800001</v>
      </c>
      <c r="K142" s="58">
        <v>4690.11276602</v>
      </c>
      <c r="L142" s="58">
        <v>4694.0216352699999</v>
      </c>
      <c r="M142" s="58">
        <v>4704.8530624300001</v>
      </c>
      <c r="N142" s="58">
        <v>4744.4764773400002</v>
      </c>
      <c r="O142" s="58">
        <v>4764.6934618599998</v>
      </c>
      <c r="P142" s="58">
        <v>4793.2836466700001</v>
      </c>
      <c r="Q142" s="58">
        <v>4801.15678097</v>
      </c>
      <c r="R142" s="58">
        <v>4809.7489215999994</v>
      </c>
      <c r="S142" s="58">
        <v>4784.4294735499998</v>
      </c>
      <c r="T142" s="58">
        <v>4706.4785895999994</v>
      </c>
      <c r="U142" s="58">
        <v>4675.0109044299998</v>
      </c>
      <c r="V142" s="58">
        <v>4699.2314015699994</v>
      </c>
      <c r="W142" s="58">
        <v>4719.8815580800001</v>
      </c>
      <c r="X142" s="58">
        <v>4779.5570712799999</v>
      </c>
      <c r="Y142" s="58">
        <v>4888.8622947900003</v>
      </c>
    </row>
    <row r="143" spans="1:25" s="59" customFormat="1" ht="15.75" x14ac:dyDescent="0.3">
      <c r="A143" s="57" t="s">
        <v>162</v>
      </c>
      <c r="B143" s="58">
        <v>4915.4396087799996</v>
      </c>
      <c r="C143" s="58">
        <v>4881.8448040399999</v>
      </c>
      <c r="D143" s="58">
        <v>4933.5946218400004</v>
      </c>
      <c r="E143" s="58">
        <v>4938.24943411</v>
      </c>
      <c r="F143" s="58">
        <v>4939.3218921799998</v>
      </c>
      <c r="G143" s="58">
        <v>4934.5999524399995</v>
      </c>
      <c r="H143" s="58">
        <v>4916.2068807300002</v>
      </c>
      <c r="I143" s="58">
        <v>4869.78971078</v>
      </c>
      <c r="J143" s="58">
        <v>4810.8236543200001</v>
      </c>
      <c r="K143" s="58">
        <v>4735.4430817699995</v>
      </c>
      <c r="L143" s="58">
        <v>4711.2932360799996</v>
      </c>
      <c r="M143" s="58">
        <v>4713.5890817099998</v>
      </c>
      <c r="N143" s="58">
        <v>4734.5085210300003</v>
      </c>
      <c r="O143" s="58">
        <v>4747.5671341999996</v>
      </c>
      <c r="P143" s="58">
        <v>4761.6035445799998</v>
      </c>
      <c r="Q143" s="58">
        <v>4774.49237025</v>
      </c>
      <c r="R143" s="58">
        <v>4769.6514364799996</v>
      </c>
      <c r="S143" s="58">
        <v>4766.7064657000001</v>
      </c>
      <c r="T143" s="58">
        <v>4703.4260520099997</v>
      </c>
      <c r="U143" s="58">
        <v>4679.0559804499999</v>
      </c>
      <c r="V143" s="58">
        <v>4700.6695185400004</v>
      </c>
      <c r="W143" s="58">
        <v>4722.3344126100001</v>
      </c>
      <c r="X143" s="58">
        <v>4756.7690603399997</v>
      </c>
      <c r="Y143" s="58">
        <v>4812.1175877900005</v>
      </c>
    </row>
    <row r="144" spans="1:25" s="59" customFormat="1" ht="15.75" x14ac:dyDescent="0.3">
      <c r="A144" s="57" t="s">
        <v>163</v>
      </c>
      <c r="B144" s="58">
        <v>4802.8749382099995</v>
      </c>
      <c r="C144" s="58">
        <v>4851.0078192299998</v>
      </c>
      <c r="D144" s="58">
        <v>4908.1375079700001</v>
      </c>
      <c r="E144" s="58">
        <v>4909.8330836200003</v>
      </c>
      <c r="F144" s="58">
        <v>4911.9545459500005</v>
      </c>
      <c r="G144" s="58">
        <v>4910.5542337400002</v>
      </c>
      <c r="H144" s="58">
        <v>4894.5456098499999</v>
      </c>
      <c r="I144" s="58">
        <v>4868.0574521199997</v>
      </c>
      <c r="J144" s="58">
        <v>4861.1701487299997</v>
      </c>
      <c r="K144" s="58">
        <v>4789.4022686600001</v>
      </c>
      <c r="L144" s="58">
        <v>4761.6461645899999</v>
      </c>
      <c r="M144" s="58">
        <v>4762.9360780099996</v>
      </c>
      <c r="N144" s="58">
        <v>4772.3532302000003</v>
      </c>
      <c r="O144" s="58">
        <v>4788.7496188300001</v>
      </c>
      <c r="P144" s="58">
        <v>4804.9068143599998</v>
      </c>
      <c r="Q144" s="58">
        <v>4820.8666370600004</v>
      </c>
      <c r="R144" s="58">
        <v>4810.43592008</v>
      </c>
      <c r="S144" s="58">
        <v>4791.9117562499996</v>
      </c>
      <c r="T144" s="58">
        <v>4724.1485507300004</v>
      </c>
      <c r="U144" s="58">
        <v>4697.44215652</v>
      </c>
      <c r="V144" s="58">
        <v>4716.1349144899996</v>
      </c>
      <c r="W144" s="58">
        <v>4737.2464487799998</v>
      </c>
      <c r="X144" s="58">
        <v>4775.7637848100003</v>
      </c>
      <c r="Y144" s="58">
        <v>4842.6431958499998</v>
      </c>
    </row>
    <row r="145" spans="1:25" s="59" customFormat="1" ht="15.75" x14ac:dyDescent="0.3">
      <c r="A145" s="57" t="s">
        <v>164</v>
      </c>
      <c r="B145" s="58">
        <v>4775.4785978999998</v>
      </c>
      <c r="C145" s="58">
        <v>4835.9849152899997</v>
      </c>
      <c r="D145" s="58">
        <v>4874.4889435300001</v>
      </c>
      <c r="E145" s="58">
        <v>4871.6104438499997</v>
      </c>
      <c r="F145" s="58">
        <v>4867.1666307199994</v>
      </c>
      <c r="G145" s="58">
        <v>4891.0397802999996</v>
      </c>
      <c r="H145" s="58">
        <v>4930.6179764099998</v>
      </c>
      <c r="I145" s="58">
        <v>4869.6233477400001</v>
      </c>
      <c r="J145" s="58">
        <v>4868.63509746</v>
      </c>
      <c r="K145" s="58">
        <v>4841.6099446299995</v>
      </c>
      <c r="L145" s="58">
        <v>4837.28242434</v>
      </c>
      <c r="M145" s="58">
        <v>4852.4406944299999</v>
      </c>
      <c r="N145" s="58">
        <v>4874.1746038399997</v>
      </c>
      <c r="O145" s="58">
        <v>4895.2416201599999</v>
      </c>
      <c r="P145" s="58">
        <v>4906.9744937799996</v>
      </c>
      <c r="Q145" s="58">
        <v>4923.9895687299995</v>
      </c>
      <c r="R145" s="58">
        <v>4912.5615579200003</v>
      </c>
      <c r="S145" s="58">
        <v>4869.4873897999996</v>
      </c>
      <c r="T145" s="58">
        <v>4819.3046034199997</v>
      </c>
      <c r="U145" s="58">
        <v>4785.7593992499997</v>
      </c>
      <c r="V145" s="58">
        <v>4813.3263279399998</v>
      </c>
      <c r="W145" s="58">
        <v>4828.8798310000002</v>
      </c>
      <c r="X145" s="58">
        <v>4890.1672719099997</v>
      </c>
      <c r="Y145" s="58">
        <v>4945.3699300500002</v>
      </c>
    </row>
    <row r="146" spans="1:25" s="59" customFormat="1" ht="15.75" x14ac:dyDescent="0.3">
      <c r="A146" s="57" t="s">
        <v>165</v>
      </c>
      <c r="B146" s="58">
        <v>4995.43061975</v>
      </c>
      <c r="C146" s="58">
        <v>5056.4216534299994</v>
      </c>
      <c r="D146" s="58">
        <v>5117.0489344600001</v>
      </c>
      <c r="E146" s="58">
        <v>5127.2635205299994</v>
      </c>
      <c r="F146" s="58">
        <v>5128.2905955799997</v>
      </c>
      <c r="G146" s="58">
        <v>5111.9256671599996</v>
      </c>
      <c r="H146" s="58">
        <v>5028.2016593400003</v>
      </c>
      <c r="I146" s="58">
        <v>4945.54266319</v>
      </c>
      <c r="J146" s="58">
        <v>4899.8071473</v>
      </c>
      <c r="K146" s="58">
        <v>4893.7025569799998</v>
      </c>
      <c r="L146" s="58">
        <v>4881.1906165999999</v>
      </c>
      <c r="M146" s="58">
        <v>4875.2484301099994</v>
      </c>
      <c r="N146" s="58">
        <v>4894.8111156499999</v>
      </c>
      <c r="O146" s="58">
        <v>4911.5004175499998</v>
      </c>
      <c r="P146" s="58">
        <v>4921.0121862100004</v>
      </c>
      <c r="Q146" s="58">
        <v>4933.4111999699999</v>
      </c>
      <c r="R146" s="58">
        <v>4931.9078327200004</v>
      </c>
      <c r="S146" s="58">
        <v>4904.4522156000003</v>
      </c>
      <c r="T146" s="58">
        <v>4842.1159145499996</v>
      </c>
      <c r="U146" s="58">
        <v>4819.2019052400001</v>
      </c>
      <c r="V146" s="58">
        <v>4841.6920261499999</v>
      </c>
      <c r="W146" s="58">
        <v>4847.9971007300001</v>
      </c>
      <c r="X146" s="58">
        <v>4908.9751660100001</v>
      </c>
      <c r="Y146" s="58">
        <v>4925.8270423800004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1807.6793257500001</v>
      </c>
      <c r="C151" s="65">
        <v>1865.3739510299999</v>
      </c>
      <c r="D151" s="65">
        <v>1939.1952136</v>
      </c>
      <c r="E151" s="65">
        <v>1928.39577233</v>
      </c>
      <c r="F151" s="65">
        <v>1923.8555785000001</v>
      </c>
      <c r="G151" s="65">
        <v>1929.1456636600001</v>
      </c>
      <c r="H151" s="65">
        <v>1884.8810222899999</v>
      </c>
      <c r="I151" s="65">
        <v>1871.36737505</v>
      </c>
      <c r="J151" s="65">
        <v>1855.80941751</v>
      </c>
      <c r="K151" s="65">
        <v>1826.73373975</v>
      </c>
      <c r="L151" s="65">
        <v>1754.0289243100001</v>
      </c>
      <c r="M151" s="65">
        <v>1753.24351948</v>
      </c>
      <c r="N151" s="65">
        <v>1722.0188983799999</v>
      </c>
      <c r="O151" s="65">
        <v>1757.8904097699999</v>
      </c>
      <c r="P151" s="65">
        <v>1806.9975739700001</v>
      </c>
      <c r="Q151" s="65">
        <v>1781.5429697100001</v>
      </c>
      <c r="R151" s="65">
        <v>1778.67675362</v>
      </c>
      <c r="S151" s="65">
        <v>1789.40417333</v>
      </c>
      <c r="T151" s="65">
        <v>1752.0868676699999</v>
      </c>
      <c r="U151" s="65">
        <v>1678.91190585</v>
      </c>
      <c r="V151" s="65">
        <v>1670.9014639699999</v>
      </c>
      <c r="W151" s="65">
        <v>1686.9359389199999</v>
      </c>
      <c r="X151" s="65">
        <v>1774.58285581</v>
      </c>
      <c r="Y151" s="65">
        <v>1858.99491199</v>
      </c>
    </row>
    <row r="152" spans="1:25" s="59" customFormat="1" ht="15.75" x14ac:dyDescent="0.3">
      <c r="A152" s="57" t="s">
        <v>136</v>
      </c>
      <c r="B152" s="58">
        <v>1902.99787565</v>
      </c>
      <c r="C152" s="58">
        <v>1991.76512802</v>
      </c>
      <c r="D152" s="58">
        <v>2062.75170045</v>
      </c>
      <c r="E152" s="58">
        <v>2013.8121468300001</v>
      </c>
      <c r="F152" s="58">
        <v>2023.3571646400001</v>
      </c>
      <c r="G152" s="58">
        <v>2018.23108495</v>
      </c>
      <c r="H152" s="58">
        <v>1938.35909227</v>
      </c>
      <c r="I152" s="58">
        <v>1798.8706486199999</v>
      </c>
      <c r="J152" s="58">
        <v>1753.6804528099999</v>
      </c>
      <c r="K152" s="58">
        <v>1718.3280906</v>
      </c>
      <c r="L152" s="58">
        <v>1701.5122914900001</v>
      </c>
      <c r="M152" s="58">
        <v>1710.8894367099999</v>
      </c>
      <c r="N152" s="58">
        <v>1703.39538182</v>
      </c>
      <c r="O152" s="58">
        <v>1705.15802358</v>
      </c>
      <c r="P152" s="58">
        <v>1790.8038176299999</v>
      </c>
      <c r="Q152" s="58">
        <v>1785.65401238</v>
      </c>
      <c r="R152" s="58">
        <v>1795.01791187</v>
      </c>
      <c r="S152" s="58">
        <v>1793.80693296</v>
      </c>
      <c r="T152" s="58">
        <v>1773.7366520200001</v>
      </c>
      <c r="U152" s="58">
        <v>1709.2573536699999</v>
      </c>
      <c r="V152" s="58">
        <v>1700.3285246</v>
      </c>
      <c r="W152" s="58">
        <v>1721.65234506</v>
      </c>
      <c r="X152" s="58">
        <v>1793.7810326900001</v>
      </c>
      <c r="Y152" s="58">
        <v>1886.49468981</v>
      </c>
    </row>
    <row r="153" spans="1:25" s="59" customFormat="1" ht="15.75" x14ac:dyDescent="0.3">
      <c r="A153" s="57" t="s">
        <v>137</v>
      </c>
      <c r="B153" s="58">
        <v>1899.55006033</v>
      </c>
      <c r="C153" s="58">
        <v>1985.5708882900001</v>
      </c>
      <c r="D153" s="58">
        <v>2070.2925786000001</v>
      </c>
      <c r="E153" s="58">
        <v>2052.5354941300002</v>
      </c>
      <c r="F153" s="58">
        <v>2046.88300852</v>
      </c>
      <c r="G153" s="58">
        <v>2042.1876809600001</v>
      </c>
      <c r="H153" s="58">
        <v>1941.1412949799999</v>
      </c>
      <c r="I153" s="58">
        <v>1865.30138274</v>
      </c>
      <c r="J153" s="58">
        <v>1801.42459536</v>
      </c>
      <c r="K153" s="58">
        <v>1742.9201648799999</v>
      </c>
      <c r="L153" s="58">
        <v>1726.2862527100001</v>
      </c>
      <c r="M153" s="58">
        <v>1728.6329115599999</v>
      </c>
      <c r="N153" s="58">
        <v>1697.7282178200001</v>
      </c>
      <c r="O153" s="58">
        <v>1708.0172179599999</v>
      </c>
      <c r="P153" s="58">
        <v>1748.19600124</v>
      </c>
      <c r="Q153" s="58">
        <v>1740.6546932900001</v>
      </c>
      <c r="R153" s="58">
        <v>1749.6305396099999</v>
      </c>
      <c r="S153" s="58">
        <v>1750.1512882899999</v>
      </c>
      <c r="T153" s="58">
        <v>1730.1347974299999</v>
      </c>
      <c r="U153" s="58">
        <v>1681.1389381500001</v>
      </c>
      <c r="V153" s="58">
        <v>1676.1279159999999</v>
      </c>
      <c r="W153" s="58">
        <v>1709.0300767000001</v>
      </c>
      <c r="X153" s="58">
        <v>1771.4743784499999</v>
      </c>
      <c r="Y153" s="58">
        <v>1870.65275582</v>
      </c>
    </row>
    <row r="154" spans="1:25" s="59" customFormat="1" ht="15.75" x14ac:dyDescent="0.3">
      <c r="A154" s="57" t="s">
        <v>138</v>
      </c>
      <c r="B154" s="58">
        <v>1762.8476498800001</v>
      </c>
      <c r="C154" s="58">
        <v>1844.96847211</v>
      </c>
      <c r="D154" s="58">
        <v>1938.0349283200001</v>
      </c>
      <c r="E154" s="58">
        <v>1939.0530997599999</v>
      </c>
      <c r="F154" s="58">
        <v>1930.65114268</v>
      </c>
      <c r="G154" s="58">
        <v>1907.5404358400001</v>
      </c>
      <c r="H154" s="58">
        <v>1808.9001008</v>
      </c>
      <c r="I154" s="58">
        <v>1693.47473507</v>
      </c>
      <c r="J154" s="58">
        <v>1659.3027431400001</v>
      </c>
      <c r="K154" s="58">
        <v>1609.92166417</v>
      </c>
      <c r="L154" s="58">
        <v>1594.2687125</v>
      </c>
      <c r="M154" s="58">
        <v>1602.03137831</v>
      </c>
      <c r="N154" s="58">
        <v>1585.9199470999999</v>
      </c>
      <c r="O154" s="58">
        <v>1597.3230147100001</v>
      </c>
      <c r="P154" s="58">
        <v>1634.2781043299999</v>
      </c>
      <c r="Q154" s="58">
        <v>1619.5577088099999</v>
      </c>
      <c r="R154" s="58">
        <v>1614.1321570499999</v>
      </c>
      <c r="S154" s="58">
        <v>1624.6329356900001</v>
      </c>
      <c r="T154" s="58">
        <v>1598.271798</v>
      </c>
      <c r="U154" s="58">
        <v>1546.9618842</v>
      </c>
      <c r="V154" s="58">
        <v>1535.5465438700001</v>
      </c>
      <c r="W154" s="58">
        <v>1563.6900624899999</v>
      </c>
      <c r="X154" s="58">
        <v>1630.0759313900001</v>
      </c>
      <c r="Y154" s="58">
        <v>1719.5273150999999</v>
      </c>
    </row>
    <row r="155" spans="1:25" s="59" customFormat="1" ht="15.75" x14ac:dyDescent="0.3">
      <c r="A155" s="57" t="s">
        <v>139</v>
      </c>
      <c r="B155" s="58">
        <v>1807.06916781</v>
      </c>
      <c r="C155" s="58">
        <v>1876.5769064199999</v>
      </c>
      <c r="D155" s="58">
        <v>1950.1021180400001</v>
      </c>
      <c r="E155" s="58">
        <v>1934.41400724</v>
      </c>
      <c r="F155" s="58">
        <v>1930.64797935</v>
      </c>
      <c r="G155" s="58">
        <v>1933.08499136</v>
      </c>
      <c r="H155" s="58">
        <v>1848.37346022</v>
      </c>
      <c r="I155" s="58">
        <v>1764.07564555</v>
      </c>
      <c r="J155" s="58">
        <v>1702.8701308</v>
      </c>
      <c r="K155" s="58">
        <v>1670.73195829</v>
      </c>
      <c r="L155" s="58">
        <v>1669.1877689999999</v>
      </c>
      <c r="M155" s="58">
        <v>1673.2122295900001</v>
      </c>
      <c r="N155" s="58">
        <v>1654.92038568</v>
      </c>
      <c r="O155" s="58">
        <v>1704.7948572</v>
      </c>
      <c r="P155" s="58">
        <v>1734.52643889</v>
      </c>
      <c r="Q155" s="58">
        <v>1734.90658474</v>
      </c>
      <c r="R155" s="58">
        <v>1724.91367522</v>
      </c>
      <c r="S155" s="58">
        <v>1728.89577119</v>
      </c>
      <c r="T155" s="58">
        <v>1731.2693038699999</v>
      </c>
      <c r="U155" s="58">
        <v>1660.5723934299999</v>
      </c>
      <c r="V155" s="58">
        <v>1667.33542076</v>
      </c>
      <c r="W155" s="58">
        <v>1659.6999238799999</v>
      </c>
      <c r="X155" s="58">
        <v>1721.4230756899999</v>
      </c>
      <c r="Y155" s="58">
        <v>1778.1932563400001</v>
      </c>
    </row>
    <row r="156" spans="1:25" s="59" customFormat="1" ht="15.75" x14ac:dyDescent="0.3">
      <c r="A156" s="57" t="s">
        <v>140</v>
      </c>
      <c r="B156" s="58">
        <v>1730.99218726</v>
      </c>
      <c r="C156" s="58">
        <v>1757.19156982</v>
      </c>
      <c r="D156" s="58">
        <v>1828.90061339</v>
      </c>
      <c r="E156" s="58">
        <v>1831.2254997699999</v>
      </c>
      <c r="F156" s="58">
        <v>1830.6262095499999</v>
      </c>
      <c r="G156" s="58">
        <v>1819.31201594</v>
      </c>
      <c r="H156" s="58">
        <v>1731.90544387</v>
      </c>
      <c r="I156" s="58">
        <v>1608.4379273899999</v>
      </c>
      <c r="J156" s="58">
        <v>1580.9771049399999</v>
      </c>
      <c r="K156" s="58">
        <v>1550.0141529</v>
      </c>
      <c r="L156" s="58">
        <v>1541.7422105400001</v>
      </c>
      <c r="M156" s="58">
        <v>1559.8266636400001</v>
      </c>
      <c r="N156" s="58">
        <v>1553.39428135</v>
      </c>
      <c r="O156" s="58">
        <v>1556.35305662</v>
      </c>
      <c r="P156" s="58">
        <v>1588.3688639</v>
      </c>
      <c r="Q156" s="58">
        <v>1598.4813073600001</v>
      </c>
      <c r="R156" s="58">
        <v>1604.10429869</v>
      </c>
      <c r="S156" s="58">
        <v>1614.8122264599999</v>
      </c>
      <c r="T156" s="58">
        <v>1585.1783366</v>
      </c>
      <c r="U156" s="58">
        <v>1533.0629759399999</v>
      </c>
      <c r="V156" s="58">
        <v>1539.2600171500001</v>
      </c>
      <c r="W156" s="58">
        <v>1556.2666983900001</v>
      </c>
      <c r="X156" s="58">
        <v>1619.34561343</v>
      </c>
      <c r="Y156" s="58">
        <v>1729.16425534</v>
      </c>
    </row>
    <row r="157" spans="1:25" s="59" customFormat="1" ht="15.75" x14ac:dyDescent="0.3">
      <c r="A157" s="57" t="s">
        <v>141</v>
      </c>
      <c r="B157" s="58">
        <v>1695.26104485</v>
      </c>
      <c r="C157" s="58">
        <v>1745.6647249600001</v>
      </c>
      <c r="D157" s="58">
        <v>1805.54978291</v>
      </c>
      <c r="E157" s="58">
        <v>1802.3195885099999</v>
      </c>
      <c r="F157" s="58">
        <v>1797.7340535599999</v>
      </c>
      <c r="G157" s="58">
        <v>1797.85700509</v>
      </c>
      <c r="H157" s="58">
        <v>1769.3442605</v>
      </c>
      <c r="I157" s="58">
        <v>1700.30132555</v>
      </c>
      <c r="J157" s="58">
        <v>1623.0336499299999</v>
      </c>
      <c r="K157" s="58">
        <v>1545.64039546</v>
      </c>
      <c r="L157" s="58">
        <v>1526.1920829600001</v>
      </c>
      <c r="M157" s="58">
        <v>1522.2257104</v>
      </c>
      <c r="N157" s="58">
        <v>1543.2084527300001</v>
      </c>
      <c r="O157" s="58">
        <v>1518.3016103499999</v>
      </c>
      <c r="P157" s="58">
        <v>1549.91937985</v>
      </c>
      <c r="Q157" s="58">
        <v>1530.1297305999999</v>
      </c>
      <c r="R157" s="58">
        <v>1540.07748371</v>
      </c>
      <c r="S157" s="58">
        <v>1550.51598704</v>
      </c>
      <c r="T157" s="58">
        <v>1563.4355995999999</v>
      </c>
      <c r="U157" s="58">
        <v>1521.4709064399999</v>
      </c>
      <c r="V157" s="58">
        <v>1527.4997014799999</v>
      </c>
      <c r="W157" s="58">
        <v>1513.54377522</v>
      </c>
      <c r="X157" s="58">
        <v>1562.63317691</v>
      </c>
      <c r="Y157" s="58">
        <v>1658.41714133</v>
      </c>
    </row>
    <row r="158" spans="1:25" s="59" customFormat="1" ht="15.75" x14ac:dyDescent="0.3">
      <c r="A158" s="57" t="s">
        <v>142</v>
      </c>
      <c r="B158" s="58">
        <v>1712.5068175500001</v>
      </c>
      <c r="C158" s="58">
        <v>1776.3208861099999</v>
      </c>
      <c r="D158" s="58">
        <v>1846.06580915</v>
      </c>
      <c r="E158" s="58">
        <v>1841.7108971499999</v>
      </c>
      <c r="F158" s="58">
        <v>1846.9374803200001</v>
      </c>
      <c r="G158" s="58">
        <v>1863.72468467</v>
      </c>
      <c r="H158" s="58">
        <v>1835.5869528000001</v>
      </c>
      <c r="I158" s="58">
        <v>1791.77270666</v>
      </c>
      <c r="J158" s="58">
        <v>1719.7514152399999</v>
      </c>
      <c r="K158" s="58">
        <v>1630.29174597</v>
      </c>
      <c r="L158" s="58">
        <v>1543.4670597700001</v>
      </c>
      <c r="M158" s="58">
        <v>1535.9175418699999</v>
      </c>
      <c r="N158" s="58">
        <v>1503.7509137500001</v>
      </c>
      <c r="O158" s="58">
        <v>1528.55776838</v>
      </c>
      <c r="P158" s="58">
        <v>1570.2710339600001</v>
      </c>
      <c r="Q158" s="58">
        <v>1613.8431845600001</v>
      </c>
      <c r="R158" s="58">
        <v>1606.23851427</v>
      </c>
      <c r="S158" s="58">
        <v>1612.2678059299999</v>
      </c>
      <c r="T158" s="58">
        <v>1577.3898675800001</v>
      </c>
      <c r="U158" s="58">
        <v>1520.3412532</v>
      </c>
      <c r="V158" s="58">
        <v>1523.64212245</v>
      </c>
      <c r="W158" s="58">
        <v>1542.2797564299999</v>
      </c>
      <c r="X158" s="58">
        <v>1588.18788187</v>
      </c>
      <c r="Y158" s="58">
        <v>1725.7856817300001</v>
      </c>
    </row>
    <row r="159" spans="1:25" s="59" customFormat="1" ht="15.75" x14ac:dyDescent="0.3">
      <c r="A159" s="57" t="s">
        <v>143</v>
      </c>
      <c r="B159" s="58">
        <v>1796.99131356</v>
      </c>
      <c r="C159" s="58">
        <v>1903.30664533</v>
      </c>
      <c r="D159" s="58">
        <v>1993.01591151</v>
      </c>
      <c r="E159" s="58">
        <v>2107.7699875899998</v>
      </c>
      <c r="F159" s="58">
        <v>2072.9130483399999</v>
      </c>
      <c r="G159" s="58">
        <v>2058.56988447</v>
      </c>
      <c r="H159" s="58">
        <v>1950.0289613099999</v>
      </c>
      <c r="I159" s="58">
        <v>1803.0431468500001</v>
      </c>
      <c r="J159" s="58">
        <v>1734.2627632199999</v>
      </c>
      <c r="K159" s="58">
        <v>1693.6342193</v>
      </c>
      <c r="L159" s="58">
        <v>1678.5007569500001</v>
      </c>
      <c r="M159" s="58">
        <v>1695.92959873</v>
      </c>
      <c r="N159" s="58">
        <v>1684.51171677</v>
      </c>
      <c r="O159" s="58">
        <v>1675.4446640000001</v>
      </c>
      <c r="P159" s="58">
        <v>1726.3667100099999</v>
      </c>
      <c r="Q159" s="58">
        <v>1701.4513837300001</v>
      </c>
      <c r="R159" s="58">
        <v>1701.34948674</v>
      </c>
      <c r="S159" s="58">
        <v>1723.46493897</v>
      </c>
      <c r="T159" s="58">
        <v>1690.98739802</v>
      </c>
      <c r="U159" s="58">
        <v>1638.5211378199999</v>
      </c>
      <c r="V159" s="58">
        <v>1639.0729759999999</v>
      </c>
      <c r="W159" s="58">
        <v>1659.1282403</v>
      </c>
      <c r="X159" s="58">
        <v>1732.3278619299999</v>
      </c>
      <c r="Y159" s="58">
        <v>1795.6132660200001</v>
      </c>
    </row>
    <row r="160" spans="1:25" s="59" customFormat="1" ht="15.75" x14ac:dyDescent="0.3">
      <c r="A160" s="57" t="s">
        <v>144</v>
      </c>
      <c r="B160" s="58">
        <v>1869.2899895600001</v>
      </c>
      <c r="C160" s="58">
        <v>1925.52964447</v>
      </c>
      <c r="D160" s="58">
        <v>1995.8516449399999</v>
      </c>
      <c r="E160" s="58">
        <v>1981.3667161599999</v>
      </c>
      <c r="F160" s="58">
        <v>1984.39134143</v>
      </c>
      <c r="G160" s="58">
        <v>1962.17320926</v>
      </c>
      <c r="H160" s="58">
        <v>1894.81640851</v>
      </c>
      <c r="I160" s="58">
        <v>1818.7836845300001</v>
      </c>
      <c r="J160" s="58">
        <v>1748.7569179499999</v>
      </c>
      <c r="K160" s="58">
        <v>1689.98182404</v>
      </c>
      <c r="L160" s="58">
        <v>1683.98615922</v>
      </c>
      <c r="M160" s="58">
        <v>1699.4419762299999</v>
      </c>
      <c r="N160" s="58">
        <v>1695.1975009299999</v>
      </c>
      <c r="O160" s="58">
        <v>1714.2646356</v>
      </c>
      <c r="P160" s="58">
        <v>1745.79823242</v>
      </c>
      <c r="Q160" s="58">
        <v>1732.8169741500001</v>
      </c>
      <c r="R160" s="58">
        <v>1735.3223552899999</v>
      </c>
      <c r="S160" s="58">
        <v>1729.2929546999999</v>
      </c>
      <c r="T160" s="58">
        <v>1703.31811206</v>
      </c>
      <c r="U160" s="58">
        <v>1648.61190339</v>
      </c>
      <c r="V160" s="58">
        <v>1642.0470081200001</v>
      </c>
      <c r="W160" s="58">
        <v>1663.1824475200001</v>
      </c>
      <c r="X160" s="58">
        <v>1738.59626927</v>
      </c>
      <c r="Y160" s="58">
        <v>1818.7181483899999</v>
      </c>
    </row>
    <row r="161" spans="1:25" s="59" customFormat="1" ht="15.75" x14ac:dyDescent="0.3">
      <c r="A161" s="57" t="s">
        <v>145</v>
      </c>
      <c r="B161" s="58">
        <v>1853.20086515</v>
      </c>
      <c r="C161" s="58">
        <v>1916.4564698700001</v>
      </c>
      <c r="D161" s="58">
        <v>1974.3950341100001</v>
      </c>
      <c r="E161" s="58">
        <v>1973.79993023</v>
      </c>
      <c r="F161" s="58">
        <v>1962.756791</v>
      </c>
      <c r="G161" s="58">
        <v>1962.9527464099999</v>
      </c>
      <c r="H161" s="58">
        <v>1874.22516105</v>
      </c>
      <c r="I161" s="58">
        <v>1783.5284461700001</v>
      </c>
      <c r="J161" s="58">
        <v>1732.1903565099999</v>
      </c>
      <c r="K161" s="58">
        <v>1691.5032325300001</v>
      </c>
      <c r="L161" s="58">
        <v>1700.13427946</v>
      </c>
      <c r="M161" s="58">
        <v>1696.88631848</v>
      </c>
      <c r="N161" s="58">
        <v>1697.6668711299999</v>
      </c>
      <c r="O161" s="58">
        <v>1705.1086894600001</v>
      </c>
      <c r="P161" s="58">
        <v>1753.2042154200001</v>
      </c>
      <c r="Q161" s="58">
        <v>1735.29047111</v>
      </c>
      <c r="R161" s="58">
        <v>1737.33678444</v>
      </c>
      <c r="S161" s="58">
        <v>1744.05681942</v>
      </c>
      <c r="T161" s="58">
        <v>1712.8163815299999</v>
      </c>
      <c r="U161" s="58">
        <v>1654.70786634</v>
      </c>
      <c r="V161" s="58">
        <v>1647.8149911200001</v>
      </c>
      <c r="W161" s="58">
        <v>1661.9021148100001</v>
      </c>
      <c r="X161" s="58">
        <v>1734.1548104799999</v>
      </c>
      <c r="Y161" s="58">
        <v>1813.04280698</v>
      </c>
    </row>
    <row r="162" spans="1:25" s="59" customFormat="1" ht="15.75" x14ac:dyDescent="0.3">
      <c r="A162" s="57" t="s">
        <v>146</v>
      </c>
      <c r="B162" s="58">
        <v>1873.5448313300001</v>
      </c>
      <c r="C162" s="58">
        <v>1933.0319585499999</v>
      </c>
      <c r="D162" s="58">
        <v>1995.02277364</v>
      </c>
      <c r="E162" s="58">
        <v>1990.3062723999999</v>
      </c>
      <c r="F162" s="58">
        <v>1986.3481443400001</v>
      </c>
      <c r="G162" s="58">
        <v>1973.4644569499999</v>
      </c>
      <c r="H162" s="58">
        <v>1887.0327302799999</v>
      </c>
      <c r="I162" s="58">
        <v>1793.03136141</v>
      </c>
      <c r="J162" s="58">
        <v>1763.7144389600001</v>
      </c>
      <c r="K162" s="58">
        <v>1719.34631238</v>
      </c>
      <c r="L162" s="58">
        <v>1723.50800501</v>
      </c>
      <c r="M162" s="58">
        <v>1728.6615817300001</v>
      </c>
      <c r="N162" s="58">
        <v>1731.8751464699999</v>
      </c>
      <c r="O162" s="58">
        <v>1763.3208655599999</v>
      </c>
      <c r="P162" s="58">
        <v>1791.8410039</v>
      </c>
      <c r="Q162" s="58">
        <v>1777.44553537</v>
      </c>
      <c r="R162" s="58">
        <v>1788.7534275800001</v>
      </c>
      <c r="S162" s="58">
        <v>1786.9530483799999</v>
      </c>
      <c r="T162" s="58">
        <v>1748.03256506</v>
      </c>
      <c r="U162" s="58">
        <v>1677.8766230199999</v>
      </c>
      <c r="V162" s="58">
        <v>1667.6623778000001</v>
      </c>
      <c r="W162" s="58">
        <v>1688.05621649</v>
      </c>
      <c r="X162" s="58">
        <v>1754.1296918</v>
      </c>
      <c r="Y162" s="58">
        <v>1814.5240737199999</v>
      </c>
    </row>
    <row r="163" spans="1:25" s="59" customFormat="1" ht="15.75" x14ac:dyDescent="0.3">
      <c r="A163" s="57" t="s">
        <v>147</v>
      </c>
      <c r="B163" s="58">
        <v>1822.6657931100001</v>
      </c>
      <c r="C163" s="58">
        <v>1856.38944223</v>
      </c>
      <c r="D163" s="58">
        <v>1921.42193161</v>
      </c>
      <c r="E163" s="58">
        <v>1927.5292197799999</v>
      </c>
      <c r="F163" s="58">
        <v>1925.94414478</v>
      </c>
      <c r="G163" s="58">
        <v>1908.2982406000001</v>
      </c>
      <c r="H163" s="58">
        <v>1813.66225508</v>
      </c>
      <c r="I163" s="58">
        <v>1714.6720843799999</v>
      </c>
      <c r="J163" s="58">
        <v>1689.40977957</v>
      </c>
      <c r="K163" s="58">
        <v>1663.33100345</v>
      </c>
      <c r="L163" s="58">
        <v>1674.00736048</v>
      </c>
      <c r="M163" s="58">
        <v>1659.3830184799999</v>
      </c>
      <c r="N163" s="58">
        <v>1670.69019804</v>
      </c>
      <c r="O163" s="58">
        <v>1690.98000763</v>
      </c>
      <c r="P163" s="58">
        <v>1744.06822773</v>
      </c>
      <c r="Q163" s="58">
        <v>1735.17989754</v>
      </c>
      <c r="R163" s="58">
        <v>1739.2968235400001</v>
      </c>
      <c r="S163" s="58">
        <v>1750.96370269</v>
      </c>
      <c r="T163" s="58">
        <v>1711.68534372</v>
      </c>
      <c r="U163" s="58">
        <v>1617.8020888799999</v>
      </c>
      <c r="V163" s="58">
        <v>1607.20735859</v>
      </c>
      <c r="W163" s="58">
        <v>1618.46909714</v>
      </c>
      <c r="X163" s="58">
        <v>1687.4435535099999</v>
      </c>
      <c r="Y163" s="58">
        <v>1827.7043529099999</v>
      </c>
    </row>
    <row r="164" spans="1:25" s="59" customFormat="1" ht="15.75" x14ac:dyDescent="0.3">
      <c r="A164" s="57" t="s">
        <v>148</v>
      </c>
      <c r="B164" s="58">
        <v>1661.92527651</v>
      </c>
      <c r="C164" s="58">
        <v>1702.0344919199999</v>
      </c>
      <c r="D164" s="58">
        <v>1751.52980243</v>
      </c>
      <c r="E164" s="58">
        <v>1772.15427316</v>
      </c>
      <c r="F164" s="58">
        <v>1770.7652029999999</v>
      </c>
      <c r="G164" s="58">
        <v>1746.0107922699999</v>
      </c>
      <c r="H164" s="58">
        <v>1704.9465624500001</v>
      </c>
      <c r="I164" s="58">
        <v>1639.83584853</v>
      </c>
      <c r="J164" s="58">
        <v>1591.84259191</v>
      </c>
      <c r="K164" s="58">
        <v>1576.6562072300001</v>
      </c>
      <c r="L164" s="58">
        <v>1541.22692463</v>
      </c>
      <c r="M164" s="58">
        <v>1544.54535379</v>
      </c>
      <c r="N164" s="58">
        <v>1529.21806238</v>
      </c>
      <c r="O164" s="58">
        <v>1556.84247011</v>
      </c>
      <c r="P164" s="58">
        <v>1592.2348853799999</v>
      </c>
      <c r="Q164" s="58">
        <v>1593.7277613799999</v>
      </c>
      <c r="R164" s="58">
        <v>1590.9819983899999</v>
      </c>
      <c r="S164" s="58">
        <v>1581.90959668</v>
      </c>
      <c r="T164" s="58">
        <v>1542.04754766</v>
      </c>
      <c r="U164" s="58">
        <v>1521.2753079900001</v>
      </c>
      <c r="V164" s="58">
        <v>1518.70950533</v>
      </c>
      <c r="W164" s="58">
        <v>1541.64450889</v>
      </c>
      <c r="X164" s="58">
        <v>1598.6464561800001</v>
      </c>
      <c r="Y164" s="58">
        <v>1645.30426956</v>
      </c>
    </row>
    <row r="165" spans="1:25" s="59" customFormat="1" ht="15.75" x14ac:dyDescent="0.3">
      <c r="A165" s="57" t="s">
        <v>149</v>
      </c>
      <c r="B165" s="58">
        <v>1728.9639403000001</v>
      </c>
      <c r="C165" s="58">
        <v>1789.79292048</v>
      </c>
      <c r="D165" s="58">
        <v>1827.6713788899999</v>
      </c>
      <c r="E165" s="58">
        <v>1820.4137819800001</v>
      </c>
      <c r="F165" s="58">
        <v>1826.00176622</v>
      </c>
      <c r="G165" s="58">
        <v>1833.8244130400001</v>
      </c>
      <c r="H165" s="58">
        <v>1789.8966414500001</v>
      </c>
      <c r="I165" s="58">
        <v>1757.5185917700001</v>
      </c>
      <c r="J165" s="58">
        <v>1688.99765465</v>
      </c>
      <c r="K165" s="58">
        <v>1621.2985966799999</v>
      </c>
      <c r="L165" s="58">
        <v>1600.82125533</v>
      </c>
      <c r="M165" s="58">
        <v>1606.1307685899999</v>
      </c>
      <c r="N165" s="58">
        <v>1581.70973772</v>
      </c>
      <c r="O165" s="58">
        <v>1614.46131223</v>
      </c>
      <c r="P165" s="58">
        <v>1633.3468687699999</v>
      </c>
      <c r="Q165" s="58">
        <v>1628.3048463800001</v>
      </c>
      <c r="R165" s="58">
        <v>1630.35531001</v>
      </c>
      <c r="S165" s="58">
        <v>1630.80665196</v>
      </c>
      <c r="T165" s="58">
        <v>1594.6103745</v>
      </c>
      <c r="U165" s="58">
        <v>1534.96994954</v>
      </c>
      <c r="V165" s="58">
        <v>1534.89882468</v>
      </c>
      <c r="W165" s="58">
        <v>1550.79846972</v>
      </c>
      <c r="X165" s="58">
        <v>1607.73344905</v>
      </c>
      <c r="Y165" s="58">
        <v>1684.90623136</v>
      </c>
    </row>
    <row r="166" spans="1:25" s="59" customFormat="1" ht="15.75" x14ac:dyDescent="0.3">
      <c r="A166" s="57" t="s">
        <v>150</v>
      </c>
      <c r="B166" s="58">
        <v>1740.73589814</v>
      </c>
      <c r="C166" s="58">
        <v>1815.4945944599999</v>
      </c>
      <c r="D166" s="58">
        <v>1890.28009195</v>
      </c>
      <c r="E166" s="58">
        <v>1919.89973091</v>
      </c>
      <c r="F166" s="58">
        <v>1921.5396131299999</v>
      </c>
      <c r="G166" s="58">
        <v>1913.96057933</v>
      </c>
      <c r="H166" s="58">
        <v>1825.33842521</v>
      </c>
      <c r="I166" s="58">
        <v>1747.76775176</v>
      </c>
      <c r="J166" s="58">
        <v>1703.43454221</v>
      </c>
      <c r="K166" s="58">
        <v>1675.93168341</v>
      </c>
      <c r="L166" s="58">
        <v>1674.73960584</v>
      </c>
      <c r="M166" s="58">
        <v>1679.5155913999999</v>
      </c>
      <c r="N166" s="58">
        <v>1675.89649358</v>
      </c>
      <c r="O166" s="58">
        <v>1686.77278161</v>
      </c>
      <c r="P166" s="58">
        <v>1713.01257278</v>
      </c>
      <c r="Q166" s="58">
        <v>1696.10168316</v>
      </c>
      <c r="R166" s="58">
        <v>1698.92292696</v>
      </c>
      <c r="S166" s="58">
        <v>1710.53008127</v>
      </c>
      <c r="T166" s="58">
        <v>1668.28621499</v>
      </c>
      <c r="U166" s="58">
        <v>1614.07756488</v>
      </c>
      <c r="V166" s="58">
        <v>1635.9748867200001</v>
      </c>
      <c r="W166" s="58">
        <v>1654.5886347000001</v>
      </c>
      <c r="X166" s="58">
        <v>1697.4613030999999</v>
      </c>
      <c r="Y166" s="58">
        <v>1758.6398723100001</v>
      </c>
    </row>
    <row r="167" spans="1:25" s="59" customFormat="1" ht="15.75" x14ac:dyDescent="0.3">
      <c r="A167" s="57" t="s">
        <v>151</v>
      </c>
      <c r="B167" s="58">
        <v>1885.6721037299999</v>
      </c>
      <c r="C167" s="58">
        <v>1943.02889078</v>
      </c>
      <c r="D167" s="58">
        <v>2008.41251986</v>
      </c>
      <c r="E167" s="58">
        <v>1974.1769119200001</v>
      </c>
      <c r="F167" s="58">
        <v>1979.11466986</v>
      </c>
      <c r="G167" s="58">
        <v>1990.0293548100001</v>
      </c>
      <c r="H167" s="58">
        <v>1898.5497827900001</v>
      </c>
      <c r="I167" s="58">
        <v>1803.08738002</v>
      </c>
      <c r="J167" s="58">
        <v>1747.2134015300001</v>
      </c>
      <c r="K167" s="58">
        <v>1715.43303911</v>
      </c>
      <c r="L167" s="58">
        <v>1711.54916731</v>
      </c>
      <c r="M167" s="58">
        <v>1721.48040234</v>
      </c>
      <c r="N167" s="58">
        <v>1716.13678839</v>
      </c>
      <c r="O167" s="58">
        <v>1733.1837784500001</v>
      </c>
      <c r="P167" s="58">
        <v>1760.62778351</v>
      </c>
      <c r="Q167" s="58">
        <v>1721.42690877</v>
      </c>
      <c r="R167" s="58">
        <v>1719.77456411</v>
      </c>
      <c r="S167" s="58">
        <v>1739.4878629</v>
      </c>
      <c r="T167" s="58">
        <v>1700.7536155299999</v>
      </c>
      <c r="U167" s="58">
        <v>1654.27529166</v>
      </c>
      <c r="V167" s="58">
        <v>1658.1375226299999</v>
      </c>
      <c r="W167" s="58">
        <v>1679.05498536</v>
      </c>
      <c r="X167" s="58">
        <v>1733.88468579</v>
      </c>
      <c r="Y167" s="58">
        <v>1803.6093519799999</v>
      </c>
    </row>
    <row r="168" spans="1:25" s="59" customFormat="1" ht="15.75" x14ac:dyDescent="0.3">
      <c r="A168" s="57" t="s">
        <v>152</v>
      </c>
      <c r="B168" s="58">
        <v>1897.14080255</v>
      </c>
      <c r="C168" s="58">
        <v>1949.55701903</v>
      </c>
      <c r="D168" s="58">
        <v>2017.9307248</v>
      </c>
      <c r="E168" s="58">
        <v>2016.2191367999999</v>
      </c>
      <c r="F168" s="58">
        <v>2013.98853652</v>
      </c>
      <c r="G168" s="58">
        <v>2001.8632005500001</v>
      </c>
      <c r="H168" s="58">
        <v>1912.16406112</v>
      </c>
      <c r="I168" s="58">
        <v>1834.0650146600001</v>
      </c>
      <c r="J168" s="58">
        <v>1785.1780997599999</v>
      </c>
      <c r="K168" s="58">
        <v>1687.5258309799999</v>
      </c>
      <c r="L168" s="58">
        <v>1699.3224823200001</v>
      </c>
      <c r="M168" s="58">
        <v>1712.3459132800001</v>
      </c>
      <c r="N168" s="58">
        <v>1734.37524037</v>
      </c>
      <c r="O168" s="58">
        <v>1743.61297801</v>
      </c>
      <c r="P168" s="58">
        <v>1756.3002380099999</v>
      </c>
      <c r="Q168" s="58">
        <v>1721.51271116</v>
      </c>
      <c r="R168" s="58">
        <v>1732.55437708</v>
      </c>
      <c r="S168" s="58">
        <v>1736.44266021</v>
      </c>
      <c r="T168" s="58">
        <v>1758.71153129</v>
      </c>
      <c r="U168" s="58">
        <v>1711.73247178</v>
      </c>
      <c r="V168" s="58">
        <v>1721.9020150199999</v>
      </c>
      <c r="W168" s="58">
        <v>1745.87953524</v>
      </c>
      <c r="X168" s="58">
        <v>1800.3613551000001</v>
      </c>
      <c r="Y168" s="58">
        <v>1839.73742565</v>
      </c>
    </row>
    <row r="169" spans="1:25" s="59" customFormat="1" ht="15.75" x14ac:dyDescent="0.3">
      <c r="A169" s="57" t="s">
        <v>153</v>
      </c>
      <c r="B169" s="58">
        <v>1860.02924899</v>
      </c>
      <c r="C169" s="58">
        <v>1911.01153856</v>
      </c>
      <c r="D169" s="58">
        <v>1970.49412955</v>
      </c>
      <c r="E169" s="58">
        <v>1934.01219674</v>
      </c>
      <c r="F169" s="58">
        <v>1928.06333356</v>
      </c>
      <c r="G169" s="58">
        <v>1951.01375321</v>
      </c>
      <c r="H169" s="58">
        <v>1869.4249567700001</v>
      </c>
      <c r="I169" s="58">
        <v>1798.1697558599999</v>
      </c>
      <c r="J169" s="58">
        <v>1735.5937564400001</v>
      </c>
      <c r="K169" s="58">
        <v>1641.7093885500001</v>
      </c>
      <c r="L169" s="58">
        <v>1640.52236834</v>
      </c>
      <c r="M169" s="58">
        <v>1663.1325428600001</v>
      </c>
      <c r="N169" s="58">
        <v>1676.77016005</v>
      </c>
      <c r="O169" s="58">
        <v>1698.224837</v>
      </c>
      <c r="P169" s="58">
        <v>1729.9762706700001</v>
      </c>
      <c r="Q169" s="58">
        <v>1746.41073007</v>
      </c>
      <c r="R169" s="58">
        <v>1757.81174543</v>
      </c>
      <c r="S169" s="58">
        <v>1749.2523713799999</v>
      </c>
      <c r="T169" s="58">
        <v>1749.58308257</v>
      </c>
      <c r="U169" s="58">
        <v>1697.33752592</v>
      </c>
      <c r="V169" s="58">
        <v>1705.67868163</v>
      </c>
      <c r="W169" s="58">
        <v>1728.79238822</v>
      </c>
      <c r="X169" s="58">
        <v>1789.6342365099999</v>
      </c>
      <c r="Y169" s="58">
        <v>1857.2043400699999</v>
      </c>
    </row>
    <row r="170" spans="1:25" s="59" customFormat="1" ht="15.75" x14ac:dyDescent="0.3">
      <c r="A170" s="57" t="s">
        <v>154</v>
      </c>
      <c r="B170" s="58">
        <v>1898.45234914</v>
      </c>
      <c r="C170" s="58">
        <v>1967.2716810300001</v>
      </c>
      <c r="D170" s="58">
        <v>2018.4358721900001</v>
      </c>
      <c r="E170" s="58">
        <v>1992.3540110199999</v>
      </c>
      <c r="F170" s="58">
        <v>1991.0957787899999</v>
      </c>
      <c r="G170" s="58">
        <v>1992.12643428</v>
      </c>
      <c r="H170" s="58">
        <v>1912.2694478999999</v>
      </c>
      <c r="I170" s="58">
        <v>1831.7664310800001</v>
      </c>
      <c r="J170" s="58">
        <v>1762.0186226799999</v>
      </c>
      <c r="K170" s="58">
        <v>1739.16578252</v>
      </c>
      <c r="L170" s="58">
        <v>1719.22342316</v>
      </c>
      <c r="M170" s="58">
        <v>1735.80333204</v>
      </c>
      <c r="N170" s="58">
        <v>1752.5388645600001</v>
      </c>
      <c r="O170" s="58">
        <v>1745.69133268</v>
      </c>
      <c r="P170" s="58">
        <v>1789.8044602800001</v>
      </c>
      <c r="Q170" s="58">
        <v>1763.35664288</v>
      </c>
      <c r="R170" s="58">
        <v>1794.7101758399999</v>
      </c>
      <c r="S170" s="58">
        <v>1802.65042758</v>
      </c>
      <c r="T170" s="58">
        <v>1731.0756039999999</v>
      </c>
      <c r="U170" s="58">
        <v>1693.43601975</v>
      </c>
      <c r="V170" s="58">
        <v>1714.62032249</v>
      </c>
      <c r="W170" s="58">
        <v>1751.0373332900001</v>
      </c>
      <c r="X170" s="58">
        <v>1809.5619774300001</v>
      </c>
      <c r="Y170" s="58">
        <v>1810.9426784</v>
      </c>
    </row>
    <row r="171" spans="1:25" s="59" customFormat="1" ht="15.75" x14ac:dyDescent="0.3">
      <c r="A171" s="57" t="s">
        <v>155</v>
      </c>
      <c r="B171" s="58">
        <v>1863.19049197</v>
      </c>
      <c r="C171" s="58">
        <v>1891.84733951</v>
      </c>
      <c r="D171" s="58">
        <v>1944.3332052200001</v>
      </c>
      <c r="E171" s="58">
        <v>1942.9958928999999</v>
      </c>
      <c r="F171" s="58">
        <v>1946.61614317</v>
      </c>
      <c r="G171" s="58">
        <v>1917.58226616</v>
      </c>
      <c r="H171" s="58">
        <v>1886.8370202399999</v>
      </c>
      <c r="I171" s="58">
        <v>1808.23347997</v>
      </c>
      <c r="J171" s="58">
        <v>1759.7924759</v>
      </c>
      <c r="K171" s="58">
        <v>1707.8810800700001</v>
      </c>
      <c r="L171" s="58">
        <v>1681.74017454</v>
      </c>
      <c r="M171" s="58">
        <v>1688.3124084999999</v>
      </c>
      <c r="N171" s="58">
        <v>1681.41047632</v>
      </c>
      <c r="O171" s="58">
        <v>1698.35480097</v>
      </c>
      <c r="P171" s="58">
        <v>1731.5769542099999</v>
      </c>
      <c r="Q171" s="58">
        <v>1713.1223294399999</v>
      </c>
      <c r="R171" s="58">
        <v>1718.1402410999999</v>
      </c>
      <c r="S171" s="58">
        <v>1721.2701311400001</v>
      </c>
      <c r="T171" s="58">
        <v>1673.0403119600001</v>
      </c>
      <c r="U171" s="58">
        <v>1629.8232021599999</v>
      </c>
      <c r="V171" s="58">
        <v>1641.5209842700001</v>
      </c>
      <c r="W171" s="58">
        <v>1668.22239369</v>
      </c>
      <c r="X171" s="58">
        <v>1712.7657596199999</v>
      </c>
      <c r="Y171" s="58">
        <v>1757.20082602</v>
      </c>
    </row>
    <row r="172" spans="1:25" s="59" customFormat="1" ht="15.75" x14ac:dyDescent="0.3">
      <c r="A172" s="57" t="s">
        <v>156</v>
      </c>
      <c r="B172" s="58">
        <v>1837.93770857</v>
      </c>
      <c r="C172" s="58">
        <v>1900.1036968799999</v>
      </c>
      <c r="D172" s="58">
        <v>1930.9615824499999</v>
      </c>
      <c r="E172" s="58">
        <v>1934.9046045</v>
      </c>
      <c r="F172" s="58">
        <v>1925.9195508299999</v>
      </c>
      <c r="G172" s="58">
        <v>1928.22985363</v>
      </c>
      <c r="H172" s="58">
        <v>1897.7895902099999</v>
      </c>
      <c r="I172" s="58">
        <v>1873.22335064</v>
      </c>
      <c r="J172" s="58">
        <v>1774.45755852</v>
      </c>
      <c r="K172" s="58">
        <v>1698.2178701400001</v>
      </c>
      <c r="L172" s="58">
        <v>1681.06919722</v>
      </c>
      <c r="M172" s="58">
        <v>1683.75723096</v>
      </c>
      <c r="N172" s="58">
        <v>1679.6704963</v>
      </c>
      <c r="O172" s="58">
        <v>1700.65548816</v>
      </c>
      <c r="P172" s="58">
        <v>1729.03736981</v>
      </c>
      <c r="Q172" s="58">
        <v>1711.9345526699999</v>
      </c>
      <c r="R172" s="58">
        <v>1714.1891726900001</v>
      </c>
      <c r="S172" s="58">
        <v>1709.51731625</v>
      </c>
      <c r="T172" s="58">
        <v>1660.98183851</v>
      </c>
      <c r="U172" s="58">
        <v>1615.1298230899999</v>
      </c>
      <c r="V172" s="58">
        <v>1631.8404519799999</v>
      </c>
      <c r="W172" s="58">
        <v>1657.5351469100001</v>
      </c>
      <c r="X172" s="58">
        <v>1712.529094</v>
      </c>
      <c r="Y172" s="58">
        <v>1775.73992075</v>
      </c>
    </row>
    <row r="173" spans="1:25" s="59" customFormat="1" ht="15.75" x14ac:dyDescent="0.3">
      <c r="A173" s="57" t="s">
        <v>157</v>
      </c>
      <c r="B173" s="58">
        <v>1890.6596482800001</v>
      </c>
      <c r="C173" s="58">
        <v>1951.65623628</v>
      </c>
      <c r="D173" s="58">
        <v>2009.3895565400001</v>
      </c>
      <c r="E173" s="58">
        <v>2044.5975577199999</v>
      </c>
      <c r="F173" s="58">
        <v>2028.59863187</v>
      </c>
      <c r="G173" s="58">
        <v>1969.89333253</v>
      </c>
      <c r="H173" s="58">
        <v>1869.8791904699999</v>
      </c>
      <c r="I173" s="58">
        <v>1794.34716308</v>
      </c>
      <c r="J173" s="58">
        <v>1743.0320882399999</v>
      </c>
      <c r="K173" s="58">
        <v>1698.73414925</v>
      </c>
      <c r="L173" s="58">
        <v>1644.2234531500001</v>
      </c>
      <c r="M173" s="58">
        <v>1652.5967822800001</v>
      </c>
      <c r="N173" s="58">
        <v>1648.4568998100001</v>
      </c>
      <c r="O173" s="58">
        <v>1663.5780010999999</v>
      </c>
      <c r="P173" s="58">
        <v>1702.7384254399999</v>
      </c>
      <c r="Q173" s="58">
        <v>1696.0632034099999</v>
      </c>
      <c r="R173" s="58">
        <v>1728.1233738200001</v>
      </c>
      <c r="S173" s="58">
        <v>1724.3115630100001</v>
      </c>
      <c r="T173" s="58">
        <v>1653.1057575</v>
      </c>
      <c r="U173" s="58">
        <v>1617.7944938799999</v>
      </c>
      <c r="V173" s="58">
        <v>1639.2798420500001</v>
      </c>
      <c r="W173" s="58">
        <v>1658.24371352</v>
      </c>
      <c r="X173" s="58">
        <v>1722.46447915</v>
      </c>
      <c r="Y173" s="58">
        <v>1772.1364340600001</v>
      </c>
    </row>
    <row r="174" spans="1:25" s="59" customFormat="1" ht="15.75" x14ac:dyDescent="0.3">
      <c r="A174" s="57" t="s">
        <v>158</v>
      </c>
      <c r="B174" s="58">
        <v>1875.33735572</v>
      </c>
      <c r="C174" s="58">
        <v>1937.6854617199999</v>
      </c>
      <c r="D174" s="58">
        <v>2009.42664717</v>
      </c>
      <c r="E174" s="58">
        <v>2008.80032228</v>
      </c>
      <c r="F174" s="58">
        <v>1971.1360355500001</v>
      </c>
      <c r="G174" s="58">
        <v>1926.25298008</v>
      </c>
      <c r="H174" s="58">
        <v>1893.4863177299999</v>
      </c>
      <c r="I174" s="58">
        <v>1824.13566709</v>
      </c>
      <c r="J174" s="58">
        <v>1790.7582109099999</v>
      </c>
      <c r="K174" s="58">
        <v>1732.8821610800001</v>
      </c>
      <c r="L174" s="58">
        <v>1720.94509094</v>
      </c>
      <c r="M174" s="58">
        <v>1731.36482604</v>
      </c>
      <c r="N174" s="58">
        <v>1721.51810359</v>
      </c>
      <c r="O174" s="58">
        <v>1734.5804126600001</v>
      </c>
      <c r="P174" s="58">
        <v>1771.94444832</v>
      </c>
      <c r="Q174" s="58">
        <v>1758.8565092199999</v>
      </c>
      <c r="R174" s="58">
        <v>1772.65061485</v>
      </c>
      <c r="S174" s="58">
        <v>1756.3134268700001</v>
      </c>
      <c r="T174" s="58">
        <v>1687.2889428000001</v>
      </c>
      <c r="U174" s="58">
        <v>1669.72446625</v>
      </c>
      <c r="V174" s="58">
        <v>1681.0410800100001</v>
      </c>
      <c r="W174" s="58">
        <v>1687.59252694</v>
      </c>
      <c r="X174" s="58">
        <v>1741.73916938</v>
      </c>
      <c r="Y174" s="58">
        <v>1792.7501147400001</v>
      </c>
    </row>
    <row r="175" spans="1:25" s="59" customFormat="1" ht="15.75" x14ac:dyDescent="0.3">
      <c r="A175" s="57" t="s">
        <v>159</v>
      </c>
      <c r="B175" s="58">
        <v>1757.3908353700001</v>
      </c>
      <c r="C175" s="58">
        <v>1807.94418389</v>
      </c>
      <c r="D175" s="58">
        <v>1874.48392861</v>
      </c>
      <c r="E175" s="58">
        <v>1871.1266584099999</v>
      </c>
      <c r="F175" s="58">
        <v>1870.76229124</v>
      </c>
      <c r="G175" s="58">
        <v>1861.6884416</v>
      </c>
      <c r="H175" s="58">
        <v>1780.0430872899999</v>
      </c>
      <c r="I175" s="58">
        <v>1692.3153938099999</v>
      </c>
      <c r="J175" s="58">
        <v>1640.91580159</v>
      </c>
      <c r="K175" s="58">
        <v>1601.8329724499999</v>
      </c>
      <c r="L175" s="58">
        <v>1604.4276400799999</v>
      </c>
      <c r="M175" s="58">
        <v>1610.14530145</v>
      </c>
      <c r="N175" s="58">
        <v>1630.1160633899999</v>
      </c>
      <c r="O175" s="58">
        <v>1644.6815461199999</v>
      </c>
      <c r="P175" s="58">
        <v>1654.8751581399999</v>
      </c>
      <c r="Q175" s="58">
        <v>1663.3569170000001</v>
      </c>
      <c r="R175" s="58">
        <v>1681.0777827500001</v>
      </c>
      <c r="S175" s="58">
        <v>1645.67163439</v>
      </c>
      <c r="T175" s="58">
        <v>1580.64668676</v>
      </c>
      <c r="U175" s="58">
        <v>1553.09054302</v>
      </c>
      <c r="V175" s="58">
        <v>1573.02460673</v>
      </c>
      <c r="W175" s="58">
        <v>1587.02668651</v>
      </c>
      <c r="X175" s="58">
        <v>1644.00059302</v>
      </c>
      <c r="Y175" s="58">
        <v>1715.63754247</v>
      </c>
    </row>
    <row r="176" spans="1:25" s="59" customFormat="1" ht="15.75" x14ac:dyDescent="0.3">
      <c r="A176" s="57" t="s">
        <v>160</v>
      </c>
      <c r="B176" s="58">
        <v>1783.33072963</v>
      </c>
      <c r="C176" s="58">
        <v>1839.2133799200001</v>
      </c>
      <c r="D176" s="58">
        <v>1885.79677363</v>
      </c>
      <c r="E176" s="58">
        <v>1883.8570683099999</v>
      </c>
      <c r="F176" s="58">
        <v>1875.77659073</v>
      </c>
      <c r="G176" s="58">
        <v>1857.0171671799999</v>
      </c>
      <c r="H176" s="58">
        <v>1783.44122197</v>
      </c>
      <c r="I176" s="58">
        <v>1743.5662696100001</v>
      </c>
      <c r="J176" s="58">
        <v>1688.79616562</v>
      </c>
      <c r="K176" s="58">
        <v>1658.8069942300001</v>
      </c>
      <c r="L176" s="58">
        <v>1665.9358434000001</v>
      </c>
      <c r="M176" s="58">
        <v>1668.0858443499999</v>
      </c>
      <c r="N176" s="58">
        <v>1683.0388032200001</v>
      </c>
      <c r="O176" s="58">
        <v>1700.54716093</v>
      </c>
      <c r="P176" s="58">
        <v>1707.84152199</v>
      </c>
      <c r="Q176" s="58">
        <v>1725.4915974099999</v>
      </c>
      <c r="R176" s="58">
        <v>1747.78301373</v>
      </c>
      <c r="S176" s="58">
        <v>1722.0753339400001</v>
      </c>
      <c r="T176" s="58">
        <v>1656.58528297</v>
      </c>
      <c r="U176" s="58">
        <v>1630.484236</v>
      </c>
      <c r="V176" s="58">
        <v>1642.01096506</v>
      </c>
      <c r="W176" s="58">
        <v>1660.9592664100001</v>
      </c>
      <c r="X176" s="58">
        <v>1726.4091871799999</v>
      </c>
      <c r="Y176" s="58">
        <v>1784.72901916</v>
      </c>
    </row>
    <row r="177" spans="1:25" s="59" customFormat="1" ht="15.75" x14ac:dyDescent="0.3">
      <c r="A177" s="57" t="s">
        <v>161</v>
      </c>
      <c r="B177" s="58">
        <v>1829.3326651499999</v>
      </c>
      <c r="C177" s="58">
        <v>1902.4016070600001</v>
      </c>
      <c r="D177" s="58">
        <v>1946.8073668300001</v>
      </c>
      <c r="E177" s="58">
        <v>1957.5876510200001</v>
      </c>
      <c r="F177" s="58">
        <v>1965.22445412</v>
      </c>
      <c r="G177" s="58">
        <v>1934.54232628</v>
      </c>
      <c r="H177" s="58">
        <v>1855.10294509</v>
      </c>
      <c r="I177" s="58">
        <v>1744.29649971</v>
      </c>
      <c r="J177" s="58">
        <v>1680.10299728</v>
      </c>
      <c r="K177" s="58">
        <v>1648.2627660200001</v>
      </c>
      <c r="L177" s="58">
        <v>1652.17163527</v>
      </c>
      <c r="M177" s="58">
        <v>1663.00306243</v>
      </c>
      <c r="N177" s="58">
        <v>1702.6264773400001</v>
      </c>
      <c r="O177" s="58">
        <v>1722.8434618599999</v>
      </c>
      <c r="P177" s="58">
        <v>1751.4336466699999</v>
      </c>
      <c r="Q177" s="58">
        <v>1759.3067809700001</v>
      </c>
      <c r="R177" s="58">
        <v>1767.8989216</v>
      </c>
      <c r="S177" s="58">
        <v>1742.5794735500001</v>
      </c>
      <c r="T177" s="58">
        <v>1664.6285895999999</v>
      </c>
      <c r="U177" s="58">
        <v>1633.1609044300001</v>
      </c>
      <c r="V177" s="58">
        <v>1657.38140157</v>
      </c>
      <c r="W177" s="58">
        <v>1678.03155808</v>
      </c>
      <c r="X177" s="58">
        <v>1737.70707128</v>
      </c>
      <c r="Y177" s="58">
        <v>1847.0122947899999</v>
      </c>
    </row>
    <row r="178" spans="1:25" s="59" customFormat="1" ht="15.75" x14ac:dyDescent="0.3">
      <c r="A178" s="57" t="s">
        <v>162</v>
      </c>
      <c r="B178" s="58">
        <v>1873.5896087799999</v>
      </c>
      <c r="C178" s="58">
        <v>1839.99480404</v>
      </c>
      <c r="D178" s="58">
        <v>1891.74462184</v>
      </c>
      <c r="E178" s="58">
        <v>1896.3994341099999</v>
      </c>
      <c r="F178" s="58">
        <v>1897.4718921799999</v>
      </c>
      <c r="G178" s="58">
        <v>1892.74995244</v>
      </c>
      <c r="H178" s="58">
        <v>1874.3568807300001</v>
      </c>
      <c r="I178" s="58">
        <v>1827.93971078</v>
      </c>
      <c r="J178" s="58">
        <v>1768.9736543199999</v>
      </c>
      <c r="K178" s="58">
        <v>1693.59308177</v>
      </c>
      <c r="L178" s="58">
        <v>1669.4432360799999</v>
      </c>
      <c r="M178" s="58">
        <v>1671.7390817099999</v>
      </c>
      <c r="N178" s="58">
        <v>1692.65852103</v>
      </c>
      <c r="O178" s="58">
        <v>1705.7171341999999</v>
      </c>
      <c r="P178" s="58">
        <v>1719.7535445799999</v>
      </c>
      <c r="Q178" s="58">
        <v>1732.6423702499999</v>
      </c>
      <c r="R178" s="58">
        <v>1727.8014364799999</v>
      </c>
      <c r="S178" s="58">
        <v>1724.8564656999999</v>
      </c>
      <c r="T178" s="58">
        <v>1661.57605201</v>
      </c>
      <c r="U178" s="58">
        <v>1637.20598045</v>
      </c>
      <c r="V178" s="58">
        <v>1658.81951854</v>
      </c>
      <c r="W178" s="58">
        <v>1680.4844126099999</v>
      </c>
      <c r="X178" s="58">
        <v>1714.91906034</v>
      </c>
      <c r="Y178" s="58">
        <v>1770.2675877900001</v>
      </c>
    </row>
    <row r="179" spans="1:25" s="59" customFormat="1" ht="15.75" x14ac:dyDescent="0.3">
      <c r="A179" s="57" t="s">
        <v>163</v>
      </c>
      <c r="B179" s="58">
        <v>1761.0249382100001</v>
      </c>
      <c r="C179" s="58">
        <v>1809.1578192300001</v>
      </c>
      <c r="D179" s="58">
        <v>1866.28750797</v>
      </c>
      <c r="E179" s="58">
        <v>1867.9830836199999</v>
      </c>
      <c r="F179" s="58">
        <v>1870.1045459500001</v>
      </c>
      <c r="G179" s="58">
        <v>1868.7042337400001</v>
      </c>
      <c r="H179" s="58">
        <v>1852.69560985</v>
      </c>
      <c r="I179" s="58">
        <v>1826.20745212</v>
      </c>
      <c r="J179" s="58">
        <v>1819.32014873</v>
      </c>
      <c r="K179" s="58">
        <v>1747.55226866</v>
      </c>
      <c r="L179" s="58">
        <v>1719.79616459</v>
      </c>
      <c r="M179" s="58">
        <v>1721.0860780099999</v>
      </c>
      <c r="N179" s="58">
        <v>1730.5032302</v>
      </c>
      <c r="O179" s="58">
        <v>1746.89961883</v>
      </c>
      <c r="P179" s="58">
        <v>1763.0568143600001</v>
      </c>
      <c r="Q179" s="58">
        <v>1779.01663706</v>
      </c>
      <c r="R179" s="58">
        <v>1768.5859200800001</v>
      </c>
      <c r="S179" s="58">
        <v>1750.0617562499999</v>
      </c>
      <c r="T179" s="58">
        <v>1682.29855073</v>
      </c>
      <c r="U179" s="58">
        <v>1655.5921565199999</v>
      </c>
      <c r="V179" s="58">
        <v>1674.2849144899999</v>
      </c>
      <c r="W179" s="58">
        <v>1695.3964487799999</v>
      </c>
      <c r="X179" s="58">
        <v>1733.9137848099999</v>
      </c>
      <c r="Y179" s="58">
        <v>1800.7931958500001</v>
      </c>
    </row>
    <row r="180" spans="1:25" s="59" customFormat="1" ht="15.75" x14ac:dyDescent="0.3">
      <c r="A180" s="57" t="s">
        <v>164</v>
      </c>
      <c r="B180" s="58">
        <v>1733.6285978999999</v>
      </c>
      <c r="C180" s="58">
        <v>1794.13491529</v>
      </c>
      <c r="D180" s="58">
        <v>1832.63894353</v>
      </c>
      <c r="E180" s="58">
        <v>1829.76044385</v>
      </c>
      <c r="F180" s="58">
        <v>1825.3166307199999</v>
      </c>
      <c r="G180" s="58">
        <v>1849.1897802999999</v>
      </c>
      <c r="H180" s="58">
        <v>1888.7679764100001</v>
      </c>
      <c r="I180" s="58">
        <v>1827.77334774</v>
      </c>
      <c r="J180" s="58">
        <v>1826.7850974600001</v>
      </c>
      <c r="K180" s="58">
        <v>1799.7599446300001</v>
      </c>
      <c r="L180" s="58">
        <v>1795.4324243399999</v>
      </c>
      <c r="M180" s="58">
        <v>1810.59069443</v>
      </c>
      <c r="N180" s="58">
        <v>1832.32460384</v>
      </c>
      <c r="O180" s="58">
        <v>1853.39162016</v>
      </c>
      <c r="P180" s="58">
        <v>1865.12449378</v>
      </c>
      <c r="Q180" s="58">
        <v>1882.1395687300001</v>
      </c>
      <c r="R180" s="58">
        <v>1870.7115579199999</v>
      </c>
      <c r="S180" s="58">
        <v>1827.6373897999999</v>
      </c>
      <c r="T180" s="58">
        <v>1777.45460342</v>
      </c>
      <c r="U180" s="58">
        <v>1743.90939925</v>
      </c>
      <c r="V180" s="58">
        <v>1771.4763279399999</v>
      </c>
      <c r="W180" s="58">
        <v>1787.0298310000001</v>
      </c>
      <c r="X180" s="58">
        <v>1848.31727191</v>
      </c>
      <c r="Y180" s="58">
        <v>1903.5199300500001</v>
      </c>
    </row>
    <row r="181" spans="1:25" s="59" customFormat="1" ht="15.75" x14ac:dyDescent="0.3">
      <c r="A181" s="57" t="s">
        <v>165</v>
      </c>
      <c r="B181" s="58">
        <v>1953.5806197500001</v>
      </c>
      <c r="C181" s="58">
        <v>2014.57165343</v>
      </c>
      <c r="D181" s="58">
        <v>2075.1989344599997</v>
      </c>
      <c r="E181" s="58">
        <v>2085.4135205299999</v>
      </c>
      <c r="F181" s="58">
        <v>2086.4405955800003</v>
      </c>
      <c r="G181" s="58">
        <v>2070.0756671600002</v>
      </c>
      <c r="H181" s="58">
        <v>1986.35165934</v>
      </c>
      <c r="I181" s="58">
        <v>1903.6926631900001</v>
      </c>
      <c r="J181" s="58">
        <v>1857.9571473000001</v>
      </c>
      <c r="K181" s="58">
        <v>1851.8525569799999</v>
      </c>
      <c r="L181" s="58">
        <v>1839.3406166</v>
      </c>
      <c r="M181" s="58">
        <v>1833.3984301099999</v>
      </c>
      <c r="N181" s="58">
        <v>1852.96111565</v>
      </c>
      <c r="O181" s="58">
        <v>1869.6504175499999</v>
      </c>
      <c r="P181" s="58">
        <v>1879.1621862100001</v>
      </c>
      <c r="Q181" s="58">
        <v>1891.56119997</v>
      </c>
      <c r="R181" s="58">
        <v>1890.0578327200001</v>
      </c>
      <c r="S181" s="58">
        <v>1862.6022155999999</v>
      </c>
      <c r="T181" s="58">
        <v>1800.2659145499999</v>
      </c>
      <c r="U181" s="58">
        <v>1777.35190524</v>
      </c>
      <c r="V181" s="58">
        <v>1799.84202615</v>
      </c>
      <c r="W181" s="58">
        <v>1806.1471007299999</v>
      </c>
      <c r="X181" s="58">
        <v>1867.1251660099999</v>
      </c>
      <c r="Y181" s="58">
        <v>1883.9770423800001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697460.56125941139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697460.56125941139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1850.3293257500002</v>
      </c>
      <c r="C198" s="65">
        <v>1908.02395103</v>
      </c>
      <c r="D198" s="65">
        <v>1981.8452136000001</v>
      </c>
      <c r="E198" s="65">
        <v>1971.0457723300001</v>
      </c>
      <c r="F198" s="65">
        <v>1966.5055785000002</v>
      </c>
      <c r="G198" s="65">
        <v>1971.7956636600002</v>
      </c>
      <c r="H198" s="65">
        <v>1927.53102229</v>
      </c>
      <c r="I198" s="65">
        <v>1914.0173750500001</v>
      </c>
      <c r="J198" s="65">
        <v>1898.4594175100001</v>
      </c>
      <c r="K198" s="65">
        <v>1869.3837397500001</v>
      </c>
      <c r="L198" s="65">
        <v>1796.6789243100002</v>
      </c>
      <c r="M198" s="65">
        <v>1795.8935194800001</v>
      </c>
      <c r="N198" s="65">
        <v>1764.66889838</v>
      </c>
      <c r="O198" s="65">
        <v>1800.54040977</v>
      </c>
      <c r="P198" s="65">
        <v>1849.6475739700002</v>
      </c>
      <c r="Q198" s="65">
        <v>1824.1929697100002</v>
      </c>
      <c r="R198" s="65">
        <v>1821.3267536200001</v>
      </c>
      <c r="S198" s="65">
        <v>1832.0541733300001</v>
      </c>
      <c r="T198" s="65">
        <v>1794.73686767</v>
      </c>
      <c r="U198" s="65">
        <v>1721.5619058500001</v>
      </c>
      <c r="V198" s="65">
        <v>1713.55146397</v>
      </c>
      <c r="W198" s="65">
        <v>1729.58593892</v>
      </c>
      <c r="X198" s="65">
        <v>1817.23285581</v>
      </c>
      <c r="Y198" s="65">
        <v>1901.6449119900001</v>
      </c>
    </row>
    <row r="199" spans="1:25" s="59" customFormat="1" ht="15.75" x14ac:dyDescent="0.3">
      <c r="A199" s="57" t="s">
        <v>136</v>
      </c>
      <c r="B199" s="58">
        <v>1945.6478756500001</v>
      </c>
      <c r="C199" s="58">
        <v>2034.4151280200001</v>
      </c>
      <c r="D199" s="58">
        <v>2105.4017004500001</v>
      </c>
      <c r="E199" s="58">
        <v>2056.4621468300002</v>
      </c>
      <c r="F199" s="58">
        <v>2066.0071646400002</v>
      </c>
      <c r="G199" s="58">
        <v>2060.8810849500001</v>
      </c>
      <c r="H199" s="58">
        <v>1981.0090922700001</v>
      </c>
      <c r="I199" s="58">
        <v>1841.52064862</v>
      </c>
      <c r="J199" s="58">
        <v>1796.33045281</v>
      </c>
      <c r="K199" s="58">
        <v>1760.9780906000001</v>
      </c>
      <c r="L199" s="58">
        <v>1744.1622914900001</v>
      </c>
      <c r="M199" s="58">
        <v>1753.53943671</v>
      </c>
      <c r="N199" s="58">
        <v>1746.0453818200001</v>
      </c>
      <c r="O199" s="58">
        <v>1747.8080235800001</v>
      </c>
      <c r="P199" s="58">
        <v>1833.45381763</v>
      </c>
      <c r="Q199" s="58">
        <v>1828.3040123800001</v>
      </c>
      <c r="R199" s="58">
        <v>1837.6679118700001</v>
      </c>
      <c r="S199" s="58">
        <v>1836.4569329600001</v>
      </c>
      <c r="T199" s="58">
        <v>1816.3866520200002</v>
      </c>
      <c r="U199" s="58">
        <v>1751.90735367</v>
      </c>
      <c r="V199" s="58">
        <v>1742.9785246000001</v>
      </c>
      <c r="W199" s="58">
        <v>1764.3023450600001</v>
      </c>
      <c r="X199" s="58">
        <v>1836.4310326900002</v>
      </c>
      <c r="Y199" s="58">
        <v>1929.14468981</v>
      </c>
    </row>
    <row r="200" spans="1:25" s="59" customFormat="1" ht="15.75" x14ac:dyDescent="0.3">
      <c r="A200" s="57" t="s">
        <v>137</v>
      </c>
      <c r="B200" s="58">
        <v>1942.20006033</v>
      </c>
      <c r="C200" s="58">
        <v>2028.2208882900002</v>
      </c>
      <c r="D200" s="58">
        <v>2112.9425786000002</v>
      </c>
      <c r="E200" s="58">
        <v>2095.1854941299998</v>
      </c>
      <c r="F200" s="58">
        <v>2089.5330085199998</v>
      </c>
      <c r="G200" s="58">
        <v>2084.8376809599999</v>
      </c>
      <c r="H200" s="58">
        <v>1983.79129498</v>
      </c>
      <c r="I200" s="58">
        <v>1907.9513827400001</v>
      </c>
      <c r="J200" s="58">
        <v>1844.0745953600001</v>
      </c>
      <c r="K200" s="58">
        <v>1785.57016488</v>
      </c>
      <c r="L200" s="58">
        <v>1768.9362527100002</v>
      </c>
      <c r="M200" s="58">
        <v>1771.28291156</v>
      </c>
      <c r="N200" s="58">
        <v>1740.3782178200001</v>
      </c>
      <c r="O200" s="58">
        <v>1750.66721796</v>
      </c>
      <c r="P200" s="58">
        <v>1790.8460012400001</v>
      </c>
      <c r="Q200" s="58">
        <v>1783.3046932900002</v>
      </c>
      <c r="R200" s="58">
        <v>1792.28053961</v>
      </c>
      <c r="S200" s="58">
        <v>1792.80128829</v>
      </c>
      <c r="T200" s="58">
        <v>1772.78479743</v>
      </c>
      <c r="U200" s="58">
        <v>1723.7889381500001</v>
      </c>
      <c r="V200" s="58">
        <v>1718.777916</v>
      </c>
      <c r="W200" s="58">
        <v>1751.6800767000002</v>
      </c>
      <c r="X200" s="58">
        <v>1814.12437845</v>
      </c>
      <c r="Y200" s="58">
        <v>1913.3027558200001</v>
      </c>
    </row>
    <row r="201" spans="1:25" s="59" customFormat="1" ht="15.75" x14ac:dyDescent="0.3">
      <c r="A201" s="57" t="s">
        <v>138</v>
      </c>
      <c r="B201" s="58">
        <v>1805.4976498800002</v>
      </c>
      <c r="C201" s="58">
        <v>1887.6184721100001</v>
      </c>
      <c r="D201" s="58">
        <v>1980.6849283200002</v>
      </c>
      <c r="E201" s="58">
        <v>1981.70309976</v>
      </c>
      <c r="F201" s="58">
        <v>1973.3011426800001</v>
      </c>
      <c r="G201" s="58">
        <v>1950.1904358400002</v>
      </c>
      <c r="H201" s="58">
        <v>1851.5501008000001</v>
      </c>
      <c r="I201" s="58">
        <v>1736.12473507</v>
      </c>
      <c r="J201" s="58">
        <v>1701.9527431400002</v>
      </c>
      <c r="K201" s="58">
        <v>1652.5716641700001</v>
      </c>
      <c r="L201" s="58">
        <v>1636.9187125000001</v>
      </c>
      <c r="M201" s="58">
        <v>1644.6813783100001</v>
      </c>
      <c r="N201" s="58">
        <v>1628.5699471</v>
      </c>
      <c r="O201" s="58">
        <v>1639.9730147100001</v>
      </c>
      <c r="P201" s="58">
        <v>1676.92810433</v>
      </c>
      <c r="Q201" s="58">
        <v>1662.20770881</v>
      </c>
      <c r="R201" s="58">
        <v>1656.78215705</v>
      </c>
      <c r="S201" s="58">
        <v>1667.2829356900002</v>
      </c>
      <c r="T201" s="58">
        <v>1640.9217980000001</v>
      </c>
      <c r="U201" s="58">
        <v>1589.6118842000001</v>
      </c>
      <c r="V201" s="58">
        <v>1578.1965438700001</v>
      </c>
      <c r="W201" s="58">
        <v>1606.34006249</v>
      </c>
      <c r="X201" s="58">
        <v>1672.7259313900001</v>
      </c>
      <c r="Y201" s="58">
        <v>1762.1773151</v>
      </c>
    </row>
    <row r="202" spans="1:25" s="59" customFormat="1" ht="15.75" x14ac:dyDescent="0.3">
      <c r="A202" s="57" t="s">
        <v>139</v>
      </c>
      <c r="B202" s="58">
        <v>1849.71916781</v>
      </c>
      <c r="C202" s="58">
        <v>1919.22690642</v>
      </c>
      <c r="D202" s="58">
        <v>1992.7521180400001</v>
      </c>
      <c r="E202" s="58">
        <v>1977.0640072400001</v>
      </c>
      <c r="F202" s="58">
        <v>1973.2979793500001</v>
      </c>
      <c r="G202" s="58">
        <v>1975.7349913600001</v>
      </c>
      <c r="H202" s="58">
        <v>1891.0234602200001</v>
      </c>
      <c r="I202" s="58">
        <v>1806.7256455500001</v>
      </c>
      <c r="J202" s="58">
        <v>1745.5201308000001</v>
      </c>
      <c r="K202" s="58">
        <v>1713.3819582900001</v>
      </c>
      <c r="L202" s="58">
        <v>1711.837769</v>
      </c>
      <c r="M202" s="58">
        <v>1715.8622295900002</v>
      </c>
      <c r="N202" s="58">
        <v>1697.5703856800001</v>
      </c>
      <c r="O202" s="58">
        <v>1747.4448572000001</v>
      </c>
      <c r="P202" s="58">
        <v>1777.1764388900001</v>
      </c>
      <c r="Q202" s="58">
        <v>1777.5565847400001</v>
      </c>
      <c r="R202" s="58">
        <v>1767.5636752200001</v>
      </c>
      <c r="S202" s="58">
        <v>1771.5457711900001</v>
      </c>
      <c r="T202" s="58">
        <v>1773.91930387</v>
      </c>
      <c r="U202" s="58">
        <v>1703.22239343</v>
      </c>
      <c r="V202" s="58">
        <v>1709.9854207600001</v>
      </c>
      <c r="W202" s="58">
        <v>1702.34992388</v>
      </c>
      <c r="X202" s="58">
        <v>1764.07307569</v>
      </c>
      <c r="Y202" s="58">
        <v>1820.8432563400002</v>
      </c>
    </row>
    <row r="203" spans="1:25" s="59" customFormat="1" ht="15.75" x14ac:dyDescent="0.3">
      <c r="A203" s="57" t="s">
        <v>140</v>
      </c>
      <c r="B203" s="58">
        <v>1773.6421872600001</v>
      </c>
      <c r="C203" s="58">
        <v>1799.8415698200001</v>
      </c>
      <c r="D203" s="58">
        <v>1871.5506133900001</v>
      </c>
      <c r="E203" s="58">
        <v>1873.87549977</v>
      </c>
      <c r="F203" s="58">
        <v>1873.27620955</v>
      </c>
      <c r="G203" s="58">
        <v>1861.9620159400001</v>
      </c>
      <c r="H203" s="58">
        <v>1774.5554438700001</v>
      </c>
      <c r="I203" s="58">
        <v>1651.08792739</v>
      </c>
      <c r="J203" s="58">
        <v>1623.62710494</v>
      </c>
      <c r="K203" s="58">
        <v>1592.6641529000001</v>
      </c>
      <c r="L203" s="58">
        <v>1584.3922105400002</v>
      </c>
      <c r="M203" s="58">
        <v>1602.4766636400002</v>
      </c>
      <c r="N203" s="58">
        <v>1596.0442813500001</v>
      </c>
      <c r="O203" s="58">
        <v>1599.0030566200001</v>
      </c>
      <c r="P203" s="58">
        <v>1631.0188639</v>
      </c>
      <c r="Q203" s="58">
        <v>1641.1313073600002</v>
      </c>
      <c r="R203" s="58">
        <v>1646.75429869</v>
      </c>
      <c r="S203" s="58">
        <v>1657.46222646</v>
      </c>
      <c r="T203" s="58">
        <v>1627.8283366000001</v>
      </c>
      <c r="U203" s="58">
        <v>1575.71297594</v>
      </c>
      <c r="V203" s="58">
        <v>1581.9100171500002</v>
      </c>
      <c r="W203" s="58">
        <v>1598.9166983900002</v>
      </c>
      <c r="X203" s="58">
        <v>1661.99561343</v>
      </c>
      <c r="Y203" s="58">
        <v>1771.81425534</v>
      </c>
    </row>
    <row r="204" spans="1:25" s="59" customFormat="1" ht="15.75" x14ac:dyDescent="0.3">
      <c r="A204" s="57" t="s">
        <v>141</v>
      </c>
      <c r="B204" s="58">
        <v>1737.9110448500001</v>
      </c>
      <c r="C204" s="58">
        <v>1788.3147249600001</v>
      </c>
      <c r="D204" s="58">
        <v>1848.1997829100001</v>
      </c>
      <c r="E204" s="58">
        <v>1844.96958851</v>
      </c>
      <c r="F204" s="58">
        <v>1840.38405356</v>
      </c>
      <c r="G204" s="58">
        <v>1840.5070050900001</v>
      </c>
      <c r="H204" s="58">
        <v>1811.9942605000001</v>
      </c>
      <c r="I204" s="58">
        <v>1742.9513255500001</v>
      </c>
      <c r="J204" s="58">
        <v>1665.68364993</v>
      </c>
      <c r="K204" s="58">
        <v>1588.2903954600001</v>
      </c>
      <c r="L204" s="58">
        <v>1568.8420829600002</v>
      </c>
      <c r="M204" s="58">
        <v>1564.8757104000001</v>
      </c>
      <c r="N204" s="58">
        <v>1585.8584527300002</v>
      </c>
      <c r="O204" s="58">
        <v>1560.95161035</v>
      </c>
      <c r="P204" s="58">
        <v>1592.5693798500001</v>
      </c>
      <c r="Q204" s="58">
        <v>1572.7797306</v>
      </c>
      <c r="R204" s="58">
        <v>1582.7274837100001</v>
      </c>
      <c r="S204" s="58">
        <v>1593.1659870400001</v>
      </c>
      <c r="T204" s="58">
        <v>1606.0855996</v>
      </c>
      <c r="U204" s="58">
        <v>1564.12090644</v>
      </c>
      <c r="V204" s="58">
        <v>1570.14970148</v>
      </c>
      <c r="W204" s="58">
        <v>1556.1937752200001</v>
      </c>
      <c r="X204" s="58">
        <v>1605.2831769100001</v>
      </c>
      <c r="Y204" s="58">
        <v>1701.0671413300001</v>
      </c>
    </row>
    <row r="205" spans="1:25" s="59" customFormat="1" ht="15.75" x14ac:dyDescent="0.3">
      <c r="A205" s="57" t="s">
        <v>142</v>
      </c>
      <c r="B205" s="58">
        <v>1755.1568175500001</v>
      </c>
      <c r="C205" s="58">
        <v>1818.97088611</v>
      </c>
      <c r="D205" s="58">
        <v>1888.71580915</v>
      </c>
      <c r="E205" s="58">
        <v>1884.36089715</v>
      </c>
      <c r="F205" s="58">
        <v>1889.5874803200002</v>
      </c>
      <c r="G205" s="58">
        <v>1906.3746846700001</v>
      </c>
      <c r="H205" s="58">
        <v>1878.2369528000002</v>
      </c>
      <c r="I205" s="58">
        <v>1834.4227066600001</v>
      </c>
      <c r="J205" s="58">
        <v>1762.40141524</v>
      </c>
      <c r="K205" s="58">
        <v>1672.9417459700001</v>
      </c>
      <c r="L205" s="58">
        <v>1586.1170597700002</v>
      </c>
      <c r="M205" s="58">
        <v>1578.56754187</v>
      </c>
      <c r="N205" s="58">
        <v>1546.4009137500002</v>
      </c>
      <c r="O205" s="58">
        <v>1571.2077683800001</v>
      </c>
      <c r="P205" s="58">
        <v>1612.9210339600002</v>
      </c>
      <c r="Q205" s="58">
        <v>1656.4931845600001</v>
      </c>
      <c r="R205" s="58">
        <v>1648.8885142700001</v>
      </c>
      <c r="S205" s="58">
        <v>1654.91780593</v>
      </c>
      <c r="T205" s="58">
        <v>1620.0398675800002</v>
      </c>
      <c r="U205" s="58">
        <v>1562.9912532000001</v>
      </c>
      <c r="V205" s="58">
        <v>1566.2921224500001</v>
      </c>
      <c r="W205" s="58">
        <v>1584.92975643</v>
      </c>
      <c r="X205" s="58">
        <v>1630.83788187</v>
      </c>
      <c r="Y205" s="58">
        <v>1768.4356817300002</v>
      </c>
    </row>
    <row r="206" spans="1:25" s="59" customFormat="1" ht="15.75" x14ac:dyDescent="0.3">
      <c r="A206" s="57" t="s">
        <v>143</v>
      </c>
      <c r="B206" s="58">
        <v>1839.6413135600001</v>
      </c>
      <c r="C206" s="58">
        <v>1945.9566453300001</v>
      </c>
      <c r="D206" s="58">
        <v>2035.6659115100001</v>
      </c>
      <c r="E206" s="58">
        <v>2150.4199875899999</v>
      </c>
      <c r="F206" s="58">
        <v>2115.56304834</v>
      </c>
      <c r="G206" s="58">
        <v>2101.2198844700001</v>
      </c>
      <c r="H206" s="58">
        <v>1992.67896131</v>
      </c>
      <c r="I206" s="58">
        <v>1845.6931468500002</v>
      </c>
      <c r="J206" s="58">
        <v>1776.91276322</v>
      </c>
      <c r="K206" s="58">
        <v>1736.2842193000001</v>
      </c>
      <c r="L206" s="58">
        <v>1721.1507569500002</v>
      </c>
      <c r="M206" s="58">
        <v>1738.57959873</v>
      </c>
      <c r="N206" s="58">
        <v>1727.1617167700001</v>
      </c>
      <c r="O206" s="58">
        <v>1718.0946640000002</v>
      </c>
      <c r="P206" s="58">
        <v>1769.01671001</v>
      </c>
      <c r="Q206" s="58">
        <v>1744.1013837300002</v>
      </c>
      <c r="R206" s="58">
        <v>1743.9994867400001</v>
      </c>
      <c r="S206" s="58">
        <v>1766.1149389700001</v>
      </c>
      <c r="T206" s="58">
        <v>1733.6373980200001</v>
      </c>
      <c r="U206" s="58">
        <v>1681.17113782</v>
      </c>
      <c r="V206" s="58">
        <v>1681.722976</v>
      </c>
      <c r="W206" s="58">
        <v>1701.7782403000001</v>
      </c>
      <c r="X206" s="58">
        <v>1774.97786193</v>
      </c>
      <c r="Y206" s="58">
        <v>1838.2632660200002</v>
      </c>
    </row>
    <row r="207" spans="1:25" s="59" customFormat="1" ht="15.75" x14ac:dyDescent="0.3">
      <c r="A207" s="57" t="s">
        <v>144</v>
      </c>
      <c r="B207" s="58">
        <v>1911.9399895600002</v>
      </c>
      <c r="C207" s="58">
        <v>1968.1796444700001</v>
      </c>
      <c r="D207" s="58">
        <v>2038.50164494</v>
      </c>
      <c r="E207" s="58">
        <v>2024.01671616</v>
      </c>
      <c r="F207" s="58">
        <v>2027.0413414300001</v>
      </c>
      <c r="G207" s="58">
        <v>2004.8232092600001</v>
      </c>
      <c r="H207" s="58">
        <v>1937.4664085100001</v>
      </c>
      <c r="I207" s="58">
        <v>1861.4336845300002</v>
      </c>
      <c r="J207" s="58">
        <v>1791.40691795</v>
      </c>
      <c r="K207" s="58">
        <v>1732.6318240400001</v>
      </c>
      <c r="L207" s="58">
        <v>1726.6361592200001</v>
      </c>
      <c r="M207" s="58">
        <v>1742.09197623</v>
      </c>
      <c r="N207" s="58">
        <v>1737.84750093</v>
      </c>
      <c r="O207" s="58">
        <v>1756.9146356000001</v>
      </c>
      <c r="P207" s="58">
        <v>1788.4482324200001</v>
      </c>
      <c r="Q207" s="58">
        <v>1775.4669741500002</v>
      </c>
      <c r="R207" s="58">
        <v>1777.97235529</v>
      </c>
      <c r="S207" s="58">
        <v>1771.9429547</v>
      </c>
      <c r="T207" s="58">
        <v>1745.9681120600001</v>
      </c>
      <c r="U207" s="58">
        <v>1691.26190339</v>
      </c>
      <c r="V207" s="58">
        <v>1684.6970081200002</v>
      </c>
      <c r="W207" s="58">
        <v>1705.8324475200002</v>
      </c>
      <c r="X207" s="58">
        <v>1781.2462692700001</v>
      </c>
      <c r="Y207" s="58">
        <v>1861.36814839</v>
      </c>
    </row>
    <row r="208" spans="1:25" s="59" customFormat="1" ht="15.75" x14ac:dyDescent="0.3">
      <c r="A208" s="57" t="s">
        <v>145</v>
      </c>
      <c r="B208" s="58">
        <v>1895.8508651500001</v>
      </c>
      <c r="C208" s="58">
        <v>1959.1064698700002</v>
      </c>
      <c r="D208" s="58">
        <v>2017.0450341100002</v>
      </c>
      <c r="E208" s="58">
        <v>2016.4499302300001</v>
      </c>
      <c r="F208" s="58">
        <v>2005.4067910000001</v>
      </c>
      <c r="G208" s="58">
        <v>2005.60274641</v>
      </c>
      <c r="H208" s="58">
        <v>1916.8751610500001</v>
      </c>
      <c r="I208" s="58">
        <v>1826.1784461700001</v>
      </c>
      <c r="J208" s="58">
        <v>1774.84035651</v>
      </c>
      <c r="K208" s="58">
        <v>1734.1532325300002</v>
      </c>
      <c r="L208" s="58">
        <v>1742.7842794600001</v>
      </c>
      <c r="M208" s="58">
        <v>1739.5363184800001</v>
      </c>
      <c r="N208" s="58">
        <v>1740.31687113</v>
      </c>
      <c r="O208" s="58">
        <v>1747.7586894600001</v>
      </c>
      <c r="P208" s="58">
        <v>1795.8542154200002</v>
      </c>
      <c r="Q208" s="58">
        <v>1777.9404711100001</v>
      </c>
      <c r="R208" s="58">
        <v>1779.9867844400001</v>
      </c>
      <c r="S208" s="58">
        <v>1786.7068194200001</v>
      </c>
      <c r="T208" s="58">
        <v>1755.46638153</v>
      </c>
      <c r="U208" s="58">
        <v>1697.3578663400001</v>
      </c>
      <c r="V208" s="58">
        <v>1690.4649911200001</v>
      </c>
      <c r="W208" s="58">
        <v>1704.5521148100001</v>
      </c>
      <c r="X208" s="58">
        <v>1776.80481048</v>
      </c>
      <c r="Y208" s="58">
        <v>1855.6928069800001</v>
      </c>
    </row>
    <row r="209" spans="1:25" s="59" customFormat="1" ht="15.75" x14ac:dyDescent="0.3">
      <c r="A209" s="57" t="s">
        <v>146</v>
      </c>
      <c r="B209" s="58">
        <v>1916.1948313300002</v>
      </c>
      <c r="C209" s="58">
        <v>1975.68195855</v>
      </c>
      <c r="D209" s="58">
        <v>2037.6727736400001</v>
      </c>
      <c r="E209" s="58">
        <v>2032.9562724</v>
      </c>
      <c r="F209" s="58">
        <v>2028.9981443400002</v>
      </c>
      <c r="G209" s="58">
        <v>2016.11445695</v>
      </c>
      <c r="H209" s="58">
        <v>1929.68273028</v>
      </c>
      <c r="I209" s="58">
        <v>1835.6813614100001</v>
      </c>
      <c r="J209" s="58">
        <v>1806.3644389600001</v>
      </c>
      <c r="K209" s="58">
        <v>1761.9963123800001</v>
      </c>
      <c r="L209" s="58">
        <v>1766.1580050100001</v>
      </c>
      <c r="M209" s="58">
        <v>1771.3115817300002</v>
      </c>
      <c r="N209" s="58">
        <v>1774.52514647</v>
      </c>
      <c r="O209" s="58">
        <v>1805.97086556</v>
      </c>
      <c r="P209" s="58">
        <v>1834.4910039000001</v>
      </c>
      <c r="Q209" s="58">
        <v>1820.0955353700001</v>
      </c>
      <c r="R209" s="58">
        <v>1831.4034275800002</v>
      </c>
      <c r="S209" s="58">
        <v>1829.60304838</v>
      </c>
      <c r="T209" s="58">
        <v>1790.6825650600001</v>
      </c>
      <c r="U209" s="58">
        <v>1720.52662302</v>
      </c>
      <c r="V209" s="58">
        <v>1710.3123778000001</v>
      </c>
      <c r="W209" s="58">
        <v>1730.7062164900001</v>
      </c>
      <c r="X209" s="58">
        <v>1796.7796918000001</v>
      </c>
      <c r="Y209" s="58">
        <v>1857.17407372</v>
      </c>
    </row>
    <row r="210" spans="1:25" s="59" customFormat="1" ht="15.75" x14ac:dyDescent="0.3">
      <c r="A210" s="57" t="s">
        <v>147</v>
      </c>
      <c r="B210" s="58">
        <v>1865.3157931100002</v>
      </c>
      <c r="C210" s="58">
        <v>1899.0394422300001</v>
      </c>
      <c r="D210" s="58">
        <v>1964.0719316100001</v>
      </c>
      <c r="E210" s="58">
        <v>1970.17921978</v>
      </c>
      <c r="F210" s="58">
        <v>1968.5941447800001</v>
      </c>
      <c r="G210" s="58">
        <v>1950.9482406000002</v>
      </c>
      <c r="H210" s="58">
        <v>1856.3122550800001</v>
      </c>
      <c r="I210" s="58">
        <v>1757.32208438</v>
      </c>
      <c r="J210" s="58">
        <v>1732.05977957</v>
      </c>
      <c r="K210" s="58">
        <v>1705.9810034500001</v>
      </c>
      <c r="L210" s="58">
        <v>1716.6573604800001</v>
      </c>
      <c r="M210" s="58">
        <v>1702.03301848</v>
      </c>
      <c r="N210" s="58">
        <v>1713.3401980400001</v>
      </c>
      <c r="O210" s="58">
        <v>1733.6300076300001</v>
      </c>
      <c r="P210" s="58">
        <v>1786.7182277300001</v>
      </c>
      <c r="Q210" s="58">
        <v>1777.82989754</v>
      </c>
      <c r="R210" s="58">
        <v>1781.9468235400002</v>
      </c>
      <c r="S210" s="58">
        <v>1793.6137026900001</v>
      </c>
      <c r="T210" s="58">
        <v>1754.3353437200001</v>
      </c>
      <c r="U210" s="58">
        <v>1660.45208888</v>
      </c>
      <c r="V210" s="58">
        <v>1649.8573585900001</v>
      </c>
      <c r="W210" s="58">
        <v>1661.1190971400001</v>
      </c>
      <c r="X210" s="58">
        <v>1730.09355351</v>
      </c>
      <c r="Y210" s="58">
        <v>1870.35435291</v>
      </c>
    </row>
    <row r="211" spans="1:25" s="59" customFormat="1" ht="15.75" x14ac:dyDescent="0.3">
      <c r="A211" s="57" t="s">
        <v>148</v>
      </c>
      <c r="B211" s="58">
        <v>1704.5752765100001</v>
      </c>
      <c r="C211" s="58">
        <v>1744.68449192</v>
      </c>
      <c r="D211" s="58">
        <v>1794.1798024300001</v>
      </c>
      <c r="E211" s="58">
        <v>1814.8042731600001</v>
      </c>
      <c r="F211" s="58">
        <v>1813.415203</v>
      </c>
      <c r="G211" s="58">
        <v>1788.66079227</v>
      </c>
      <c r="H211" s="58">
        <v>1747.5965624500002</v>
      </c>
      <c r="I211" s="58">
        <v>1682.4858485300001</v>
      </c>
      <c r="J211" s="58">
        <v>1634.4925919100001</v>
      </c>
      <c r="K211" s="58">
        <v>1619.3062072300002</v>
      </c>
      <c r="L211" s="58">
        <v>1583.8769246300001</v>
      </c>
      <c r="M211" s="58">
        <v>1587.1953537900001</v>
      </c>
      <c r="N211" s="58">
        <v>1571.8680623800001</v>
      </c>
      <c r="O211" s="58">
        <v>1599.4924701100001</v>
      </c>
      <c r="P211" s="58">
        <v>1634.88488538</v>
      </c>
      <c r="Q211" s="58">
        <v>1636.37776138</v>
      </c>
      <c r="R211" s="58">
        <v>1633.63199839</v>
      </c>
      <c r="S211" s="58">
        <v>1624.5595966800001</v>
      </c>
      <c r="T211" s="58">
        <v>1584.6975476600001</v>
      </c>
      <c r="U211" s="58">
        <v>1563.9253079900002</v>
      </c>
      <c r="V211" s="58">
        <v>1561.35950533</v>
      </c>
      <c r="W211" s="58">
        <v>1584.2945088900001</v>
      </c>
      <c r="X211" s="58">
        <v>1641.2964561800002</v>
      </c>
      <c r="Y211" s="58">
        <v>1687.9542695600001</v>
      </c>
    </row>
    <row r="212" spans="1:25" s="59" customFormat="1" ht="15.75" x14ac:dyDescent="0.3">
      <c r="A212" s="57" t="s">
        <v>149</v>
      </c>
      <c r="B212" s="58">
        <v>1771.6139403000002</v>
      </c>
      <c r="C212" s="58">
        <v>1832.4429204800001</v>
      </c>
      <c r="D212" s="58">
        <v>1870.32137889</v>
      </c>
      <c r="E212" s="58">
        <v>1863.0637819800002</v>
      </c>
      <c r="F212" s="58">
        <v>1868.6517662200001</v>
      </c>
      <c r="G212" s="58">
        <v>1876.4744130400002</v>
      </c>
      <c r="H212" s="58">
        <v>1832.5466414500002</v>
      </c>
      <c r="I212" s="58">
        <v>1800.1685917700001</v>
      </c>
      <c r="J212" s="58">
        <v>1731.64765465</v>
      </c>
      <c r="K212" s="58">
        <v>1663.94859668</v>
      </c>
      <c r="L212" s="58">
        <v>1643.4712553300001</v>
      </c>
      <c r="M212" s="58">
        <v>1648.78076859</v>
      </c>
      <c r="N212" s="58">
        <v>1624.3597377200001</v>
      </c>
      <c r="O212" s="58">
        <v>1657.1113122300001</v>
      </c>
      <c r="P212" s="58">
        <v>1675.99686877</v>
      </c>
      <c r="Q212" s="58">
        <v>1670.9548463800002</v>
      </c>
      <c r="R212" s="58">
        <v>1673.0053100100001</v>
      </c>
      <c r="S212" s="58">
        <v>1673.45665196</v>
      </c>
      <c r="T212" s="58">
        <v>1637.2603745000001</v>
      </c>
      <c r="U212" s="58">
        <v>1577.6199495400001</v>
      </c>
      <c r="V212" s="58">
        <v>1577.5488246800001</v>
      </c>
      <c r="W212" s="58">
        <v>1593.44846972</v>
      </c>
      <c r="X212" s="58">
        <v>1650.3834490500001</v>
      </c>
      <c r="Y212" s="58">
        <v>1727.5562313600001</v>
      </c>
    </row>
    <row r="213" spans="1:25" s="59" customFormat="1" ht="15.75" x14ac:dyDescent="0.3">
      <c r="A213" s="57" t="s">
        <v>150</v>
      </c>
      <c r="B213" s="58">
        <v>1783.3858981400001</v>
      </c>
      <c r="C213" s="58">
        <v>1858.14459446</v>
      </c>
      <c r="D213" s="58">
        <v>1932.9300919500001</v>
      </c>
      <c r="E213" s="58">
        <v>1962.5497309100001</v>
      </c>
      <c r="F213" s="58">
        <v>1964.18961313</v>
      </c>
      <c r="G213" s="58">
        <v>1956.6105793300001</v>
      </c>
      <c r="H213" s="58">
        <v>1867.9884252100001</v>
      </c>
      <c r="I213" s="58">
        <v>1790.4177517600001</v>
      </c>
      <c r="J213" s="58">
        <v>1746.0845422100001</v>
      </c>
      <c r="K213" s="58">
        <v>1718.5816834100001</v>
      </c>
      <c r="L213" s="58">
        <v>1717.3896058400001</v>
      </c>
      <c r="M213" s="58">
        <v>1722.1655914</v>
      </c>
      <c r="N213" s="58">
        <v>1718.5464935800001</v>
      </c>
      <c r="O213" s="58">
        <v>1729.4227816100001</v>
      </c>
      <c r="P213" s="58">
        <v>1755.6625727800001</v>
      </c>
      <c r="Q213" s="58">
        <v>1738.7516831600001</v>
      </c>
      <c r="R213" s="58">
        <v>1741.5729269600001</v>
      </c>
      <c r="S213" s="58">
        <v>1753.1800812700001</v>
      </c>
      <c r="T213" s="58">
        <v>1710.9362149900001</v>
      </c>
      <c r="U213" s="58">
        <v>1656.72756488</v>
      </c>
      <c r="V213" s="58">
        <v>1678.6248867200002</v>
      </c>
      <c r="W213" s="58">
        <v>1697.2386347000001</v>
      </c>
      <c r="X213" s="58">
        <v>1740.1113031</v>
      </c>
      <c r="Y213" s="58">
        <v>1801.2898723100002</v>
      </c>
    </row>
    <row r="214" spans="1:25" s="59" customFormat="1" ht="15.75" x14ac:dyDescent="0.3">
      <c r="A214" s="57" t="s">
        <v>151</v>
      </c>
      <c r="B214" s="58">
        <v>1928.32210373</v>
      </c>
      <c r="C214" s="58">
        <v>1985.6788907800001</v>
      </c>
      <c r="D214" s="58">
        <v>2051.0625198600001</v>
      </c>
      <c r="E214" s="58">
        <v>2016.8269119200002</v>
      </c>
      <c r="F214" s="58">
        <v>2021.7646698600001</v>
      </c>
      <c r="G214" s="58">
        <v>2032.6793548100002</v>
      </c>
      <c r="H214" s="58">
        <v>1941.1997827900002</v>
      </c>
      <c r="I214" s="58">
        <v>1845.73738002</v>
      </c>
      <c r="J214" s="58">
        <v>1789.8634015300001</v>
      </c>
      <c r="K214" s="58">
        <v>1758.0830391100001</v>
      </c>
      <c r="L214" s="58">
        <v>1754.1991673100001</v>
      </c>
      <c r="M214" s="58">
        <v>1764.13040234</v>
      </c>
      <c r="N214" s="58">
        <v>1758.7867883900001</v>
      </c>
      <c r="O214" s="58">
        <v>1775.8337784500002</v>
      </c>
      <c r="P214" s="58">
        <v>1803.2777835100001</v>
      </c>
      <c r="Q214" s="58">
        <v>1764.07690877</v>
      </c>
      <c r="R214" s="58">
        <v>1762.4245641100001</v>
      </c>
      <c r="S214" s="58">
        <v>1782.1378629000001</v>
      </c>
      <c r="T214" s="58">
        <v>1743.40361553</v>
      </c>
      <c r="U214" s="58">
        <v>1696.9252916600001</v>
      </c>
      <c r="V214" s="58">
        <v>1700.78752263</v>
      </c>
      <c r="W214" s="58">
        <v>1721.7049853600001</v>
      </c>
      <c r="X214" s="58">
        <v>1776.5346857900001</v>
      </c>
      <c r="Y214" s="58">
        <v>1846.25935198</v>
      </c>
    </row>
    <row r="215" spans="1:25" s="59" customFormat="1" ht="15.75" x14ac:dyDescent="0.3">
      <c r="A215" s="57" t="s">
        <v>152</v>
      </c>
      <c r="B215" s="58">
        <v>1939.7908025500001</v>
      </c>
      <c r="C215" s="58">
        <v>1992.2070190300001</v>
      </c>
      <c r="D215" s="58">
        <v>2060.5807248000001</v>
      </c>
      <c r="E215" s="58">
        <v>2058.8691368</v>
      </c>
      <c r="F215" s="58">
        <v>2056.6385365199999</v>
      </c>
      <c r="G215" s="58">
        <v>2044.5132005500002</v>
      </c>
      <c r="H215" s="58">
        <v>1954.8140611200001</v>
      </c>
      <c r="I215" s="58">
        <v>1876.7150146600002</v>
      </c>
      <c r="J215" s="58">
        <v>1827.82809976</v>
      </c>
      <c r="K215" s="58">
        <v>1730.17583098</v>
      </c>
      <c r="L215" s="58">
        <v>1741.9724823200002</v>
      </c>
      <c r="M215" s="58">
        <v>1754.9959132800002</v>
      </c>
      <c r="N215" s="58">
        <v>1777.0252403700001</v>
      </c>
      <c r="O215" s="58">
        <v>1786.2629780100001</v>
      </c>
      <c r="P215" s="58">
        <v>1798.95023801</v>
      </c>
      <c r="Q215" s="58">
        <v>1764.1627111600001</v>
      </c>
      <c r="R215" s="58">
        <v>1775.2043770800001</v>
      </c>
      <c r="S215" s="58">
        <v>1779.0926602100001</v>
      </c>
      <c r="T215" s="58">
        <v>1801.3615312900001</v>
      </c>
      <c r="U215" s="58">
        <v>1754.3824717800001</v>
      </c>
      <c r="V215" s="58">
        <v>1764.55201502</v>
      </c>
      <c r="W215" s="58">
        <v>1788.5295352400001</v>
      </c>
      <c r="X215" s="58">
        <v>1843.0113551000002</v>
      </c>
      <c r="Y215" s="58">
        <v>1882.3874256500001</v>
      </c>
    </row>
    <row r="216" spans="1:25" s="59" customFormat="1" ht="15.75" x14ac:dyDescent="0.3">
      <c r="A216" s="57" t="s">
        <v>153</v>
      </c>
      <c r="B216" s="58">
        <v>1902.6792489900001</v>
      </c>
      <c r="C216" s="58">
        <v>1953.6615385600001</v>
      </c>
      <c r="D216" s="58">
        <v>2013.1441295500001</v>
      </c>
      <c r="E216" s="58">
        <v>1976.6621967400001</v>
      </c>
      <c r="F216" s="58">
        <v>1970.7133335600001</v>
      </c>
      <c r="G216" s="58">
        <v>1993.6637532100001</v>
      </c>
      <c r="H216" s="58">
        <v>1912.0749567700002</v>
      </c>
      <c r="I216" s="58">
        <v>1840.81975586</v>
      </c>
      <c r="J216" s="58">
        <v>1778.2437564400002</v>
      </c>
      <c r="K216" s="58">
        <v>1684.3593885500002</v>
      </c>
      <c r="L216" s="58">
        <v>1683.17236834</v>
      </c>
      <c r="M216" s="58">
        <v>1705.7825428600001</v>
      </c>
      <c r="N216" s="58">
        <v>1719.42016005</v>
      </c>
      <c r="O216" s="58">
        <v>1740.8748370000001</v>
      </c>
      <c r="P216" s="58">
        <v>1772.6262706700002</v>
      </c>
      <c r="Q216" s="58">
        <v>1789.0607300700001</v>
      </c>
      <c r="R216" s="58">
        <v>1800.4617454300001</v>
      </c>
      <c r="S216" s="58">
        <v>1791.90237138</v>
      </c>
      <c r="T216" s="58">
        <v>1792.2330825700001</v>
      </c>
      <c r="U216" s="58">
        <v>1739.9875259200001</v>
      </c>
      <c r="V216" s="58">
        <v>1748.3286816300001</v>
      </c>
      <c r="W216" s="58">
        <v>1771.4423882200001</v>
      </c>
      <c r="X216" s="58">
        <v>1832.28423651</v>
      </c>
      <c r="Y216" s="58">
        <v>1899.85434007</v>
      </c>
    </row>
    <row r="217" spans="1:25" s="59" customFormat="1" ht="15.75" x14ac:dyDescent="0.3">
      <c r="A217" s="57" t="s">
        <v>154</v>
      </c>
      <c r="B217" s="58">
        <v>1941.1023491400001</v>
      </c>
      <c r="C217" s="58">
        <v>2009.9216810300002</v>
      </c>
      <c r="D217" s="58">
        <v>2061.0858721899999</v>
      </c>
      <c r="E217" s="58">
        <v>2035.00401102</v>
      </c>
      <c r="F217" s="58">
        <v>2033.74577879</v>
      </c>
      <c r="G217" s="58">
        <v>2034.7764342800001</v>
      </c>
      <c r="H217" s="58">
        <v>1954.9194479</v>
      </c>
      <c r="I217" s="58">
        <v>1874.4164310800002</v>
      </c>
      <c r="J217" s="58">
        <v>1804.66862268</v>
      </c>
      <c r="K217" s="58">
        <v>1781.8157825200001</v>
      </c>
      <c r="L217" s="58">
        <v>1761.8734231600001</v>
      </c>
      <c r="M217" s="58">
        <v>1778.4533320400001</v>
      </c>
      <c r="N217" s="58">
        <v>1795.1888645600002</v>
      </c>
      <c r="O217" s="58">
        <v>1788.3413326800001</v>
      </c>
      <c r="P217" s="58">
        <v>1832.4544602800001</v>
      </c>
      <c r="Q217" s="58">
        <v>1806.0066428800001</v>
      </c>
      <c r="R217" s="58">
        <v>1837.36017584</v>
      </c>
      <c r="S217" s="58">
        <v>1845.3004275800001</v>
      </c>
      <c r="T217" s="58">
        <v>1773.725604</v>
      </c>
      <c r="U217" s="58">
        <v>1736.0860197500001</v>
      </c>
      <c r="V217" s="58">
        <v>1757.2703224900001</v>
      </c>
      <c r="W217" s="58">
        <v>1793.6873332900002</v>
      </c>
      <c r="X217" s="58">
        <v>1852.2119774300002</v>
      </c>
      <c r="Y217" s="58">
        <v>1853.5926784000001</v>
      </c>
    </row>
    <row r="218" spans="1:25" s="59" customFormat="1" ht="15.75" x14ac:dyDescent="0.3">
      <c r="A218" s="57" t="s">
        <v>155</v>
      </c>
      <c r="B218" s="58">
        <v>1905.8404919700001</v>
      </c>
      <c r="C218" s="58">
        <v>1934.4973395100001</v>
      </c>
      <c r="D218" s="58">
        <v>1986.9832052200002</v>
      </c>
      <c r="E218" s="58">
        <v>1985.6458929</v>
      </c>
      <c r="F218" s="58">
        <v>1989.2661431700001</v>
      </c>
      <c r="G218" s="58">
        <v>1960.2322661600001</v>
      </c>
      <c r="H218" s="58">
        <v>1929.48702024</v>
      </c>
      <c r="I218" s="58">
        <v>1850.8834799700001</v>
      </c>
      <c r="J218" s="58">
        <v>1802.4424759000001</v>
      </c>
      <c r="K218" s="58">
        <v>1750.5310800700001</v>
      </c>
      <c r="L218" s="58">
        <v>1724.3901745400001</v>
      </c>
      <c r="M218" s="58">
        <v>1730.9624085</v>
      </c>
      <c r="N218" s="58">
        <v>1724.0604763200001</v>
      </c>
      <c r="O218" s="58">
        <v>1741.0048009700001</v>
      </c>
      <c r="P218" s="58">
        <v>1774.22695421</v>
      </c>
      <c r="Q218" s="58">
        <v>1755.77232944</v>
      </c>
      <c r="R218" s="58">
        <v>1760.7902411</v>
      </c>
      <c r="S218" s="58">
        <v>1763.9201311400002</v>
      </c>
      <c r="T218" s="58">
        <v>1715.6903119600001</v>
      </c>
      <c r="U218" s="58">
        <v>1672.47320216</v>
      </c>
      <c r="V218" s="58">
        <v>1684.1709842700002</v>
      </c>
      <c r="W218" s="58">
        <v>1710.8723936900001</v>
      </c>
      <c r="X218" s="58">
        <v>1755.41575962</v>
      </c>
      <c r="Y218" s="58">
        <v>1799.8508260200001</v>
      </c>
    </row>
    <row r="219" spans="1:25" s="59" customFormat="1" ht="15.75" x14ac:dyDescent="0.3">
      <c r="A219" s="57" t="s">
        <v>156</v>
      </c>
      <c r="B219" s="58">
        <v>1880.5877085700001</v>
      </c>
      <c r="C219" s="58">
        <v>1942.75369688</v>
      </c>
      <c r="D219" s="58">
        <v>1973.61158245</v>
      </c>
      <c r="E219" s="58">
        <v>1977.5546045000001</v>
      </c>
      <c r="F219" s="58">
        <v>1968.56955083</v>
      </c>
      <c r="G219" s="58">
        <v>1970.8798536300001</v>
      </c>
      <c r="H219" s="58">
        <v>1940.43959021</v>
      </c>
      <c r="I219" s="58">
        <v>1915.8733506400001</v>
      </c>
      <c r="J219" s="58">
        <v>1817.1075585200001</v>
      </c>
      <c r="K219" s="58">
        <v>1740.8678701400002</v>
      </c>
      <c r="L219" s="58">
        <v>1723.7191972200001</v>
      </c>
      <c r="M219" s="58">
        <v>1726.4072309600001</v>
      </c>
      <c r="N219" s="58">
        <v>1722.3204963000001</v>
      </c>
      <c r="O219" s="58">
        <v>1743.3054881600001</v>
      </c>
      <c r="P219" s="58">
        <v>1771.6873698100001</v>
      </c>
      <c r="Q219" s="58">
        <v>1754.58455267</v>
      </c>
      <c r="R219" s="58">
        <v>1756.8391726900002</v>
      </c>
      <c r="S219" s="58">
        <v>1752.1673162500001</v>
      </c>
      <c r="T219" s="58">
        <v>1703.6318385100001</v>
      </c>
      <c r="U219" s="58">
        <v>1657.77982309</v>
      </c>
      <c r="V219" s="58">
        <v>1674.49045198</v>
      </c>
      <c r="W219" s="58">
        <v>1700.1851469100002</v>
      </c>
      <c r="X219" s="58">
        <v>1755.1790940000001</v>
      </c>
      <c r="Y219" s="58">
        <v>1818.3899207500001</v>
      </c>
    </row>
    <row r="220" spans="1:25" s="59" customFormat="1" ht="15.75" x14ac:dyDescent="0.3">
      <c r="A220" s="57" t="s">
        <v>157</v>
      </c>
      <c r="B220" s="58">
        <v>1933.3096482800001</v>
      </c>
      <c r="C220" s="58">
        <v>1994.3062362800001</v>
      </c>
      <c r="D220" s="58">
        <v>2052.0395565399999</v>
      </c>
      <c r="E220" s="58">
        <v>2087.2475577199998</v>
      </c>
      <c r="F220" s="58">
        <v>2071.2486318699998</v>
      </c>
      <c r="G220" s="58">
        <v>2012.54333253</v>
      </c>
      <c r="H220" s="58">
        <v>1912.52919047</v>
      </c>
      <c r="I220" s="58">
        <v>1836.9971630800001</v>
      </c>
      <c r="J220" s="58">
        <v>1785.68208824</v>
      </c>
      <c r="K220" s="58">
        <v>1741.3841492500001</v>
      </c>
      <c r="L220" s="58">
        <v>1686.8734531500002</v>
      </c>
      <c r="M220" s="58">
        <v>1695.2467822800002</v>
      </c>
      <c r="N220" s="58">
        <v>1691.1068998100002</v>
      </c>
      <c r="O220" s="58">
        <v>1706.2280011</v>
      </c>
      <c r="P220" s="58">
        <v>1745.38842544</v>
      </c>
      <c r="Q220" s="58">
        <v>1738.71320341</v>
      </c>
      <c r="R220" s="58">
        <v>1770.7733738200002</v>
      </c>
      <c r="S220" s="58">
        <v>1766.9615630100002</v>
      </c>
      <c r="T220" s="58">
        <v>1695.7557575000001</v>
      </c>
      <c r="U220" s="58">
        <v>1660.44449388</v>
      </c>
      <c r="V220" s="58">
        <v>1681.9298420500002</v>
      </c>
      <c r="W220" s="58">
        <v>1700.8937135200001</v>
      </c>
      <c r="X220" s="58">
        <v>1765.1144791500001</v>
      </c>
      <c r="Y220" s="58">
        <v>1814.7864340600001</v>
      </c>
    </row>
    <row r="221" spans="1:25" s="59" customFormat="1" ht="15.75" x14ac:dyDescent="0.3">
      <c r="A221" s="57" t="s">
        <v>158</v>
      </c>
      <c r="B221" s="58">
        <v>1917.9873557200001</v>
      </c>
      <c r="C221" s="58">
        <v>1980.33546172</v>
      </c>
      <c r="D221" s="58">
        <v>2052.0766471699999</v>
      </c>
      <c r="E221" s="58">
        <v>2051.4503222799999</v>
      </c>
      <c r="F221" s="58">
        <v>2013.7860355500002</v>
      </c>
      <c r="G221" s="58">
        <v>1968.9029800800001</v>
      </c>
      <c r="H221" s="58">
        <v>1936.13631773</v>
      </c>
      <c r="I221" s="58">
        <v>1866.7856670900001</v>
      </c>
      <c r="J221" s="58">
        <v>1833.40821091</v>
      </c>
      <c r="K221" s="58">
        <v>1775.5321610800002</v>
      </c>
      <c r="L221" s="58">
        <v>1763.5950909400001</v>
      </c>
      <c r="M221" s="58">
        <v>1774.0148260400001</v>
      </c>
      <c r="N221" s="58">
        <v>1764.1681035900001</v>
      </c>
      <c r="O221" s="58">
        <v>1777.2304126600002</v>
      </c>
      <c r="P221" s="58">
        <v>1814.5944483200001</v>
      </c>
      <c r="Q221" s="58">
        <v>1801.50650922</v>
      </c>
      <c r="R221" s="58">
        <v>1815.3006148500001</v>
      </c>
      <c r="S221" s="58">
        <v>1798.9634268700001</v>
      </c>
      <c r="T221" s="58">
        <v>1729.9389428000002</v>
      </c>
      <c r="U221" s="58">
        <v>1712.3744662500001</v>
      </c>
      <c r="V221" s="58">
        <v>1723.6910800100002</v>
      </c>
      <c r="W221" s="58">
        <v>1730.2425269400001</v>
      </c>
      <c r="X221" s="58">
        <v>1784.3891693800001</v>
      </c>
      <c r="Y221" s="58">
        <v>1835.4001147400002</v>
      </c>
    </row>
    <row r="222" spans="1:25" s="59" customFormat="1" ht="15.75" x14ac:dyDescent="0.3">
      <c r="A222" s="57" t="s">
        <v>159</v>
      </c>
      <c r="B222" s="58">
        <v>1800.0408353700002</v>
      </c>
      <c r="C222" s="58">
        <v>1850.5941838900001</v>
      </c>
      <c r="D222" s="58">
        <v>1917.1339286100001</v>
      </c>
      <c r="E222" s="58">
        <v>1913.77665841</v>
      </c>
      <c r="F222" s="58">
        <v>1913.4122912400001</v>
      </c>
      <c r="G222" s="58">
        <v>1904.3384416000001</v>
      </c>
      <c r="H222" s="58">
        <v>1822.69308729</v>
      </c>
      <c r="I222" s="58">
        <v>1734.96539381</v>
      </c>
      <c r="J222" s="58">
        <v>1683.5658015900001</v>
      </c>
      <c r="K222" s="58">
        <v>1644.48297245</v>
      </c>
      <c r="L222" s="58">
        <v>1647.07764008</v>
      </c>
      <c r="M222" s="58">
        <v>1652.7953014500001</v>
      </c>
      <c r="N222" s="58">
        <v>1672.76606339</v>
      </c>
      <c r="O222" s="58">
        <v>1687.33154612</v>
      </c>
      <c r="P222" s="58">
        <v>1697.52515814</v>
      </c>
      <c r="Q222" s="58">
        <v>1706.0069170000002</v>
      </c>
      <c r="R222" s="58">
        <v>1723.7277827500002</v>
      </c>
      <c r="S222" s="58">
        <v>1688.3216343900001</v>
      </c>
      <c r="T222" s="58">
        <v>1623.2966867600001</v>
      </c>
      <c r="U222" s="58">
        <v>1595.7405430200001</v>
      </c>
      <c r="V222" s="58">
        <v>1615.6746067300001</v>
      </c>
      <c r="W222" s="58">
        <v>1629.6766865100001</v>
      </c>
      <c r="X222" s="58">
        <v>1686.6505930200001</v>
      </c>
      <c r="Y222" s="58">
        <v>1758.2875424700001</v>
      </c>
    </row>
    <row r="223" spans="1:25" s="59" customFormat="1" ht="15.75" x14ac:dyDescent="0.3">
      <c r="A223" s="57" t="s">
        <v>160</v>
      </c>
      <c r="B223" s="58">
        <v>1825.98072963</v>
      </c>
      <c r="C223" s="58">
        <v>1881.8633799200002</v>
      </c>
      <c r="D223" s="58">
        <v>1928.4467736300001</v>
      </c>
      <c r="E223" s="58">
        <v>1926.50706831</v>
      </c>
      <c r="F223" s="58">
        <v>1918.42659073</v>
      </c>
      <c r="G223" s="58">
        <v>1899.66716718</v>
      </c>
      <c r="H223" s="58">
        <v>1826.0912219700001</v>
      </c>
      <c r="I223" s="58">
        <v>1786.2162696100002</v>
      </c>
      <c r="J223" s="58">
        <v>1731.4461656200001</v>
      </c>
      <c r="K223" s="58">
        <v>1701.4569942300002</v>
      </c>
      <c r="L223" s="58">
        <v>1708.5858434000002</v>
      </c>
      <c r="M223" s="58">
        <v>1710.73584435</v>
      </c>
      <c r="N223" s="58">
        <v>1725.6888032200002</v>
      </c>
      <c r="O223" s="58">
        <v>1743.1971609300001</v>
      </c>
      <c r="P223" s="58">
        <v>1750.4915219900001</v>
      </c>
      <c r="Q223" s="58">
        <v>1768.14159741</v>
      </c>
      <c r="R223" s="58">
        <v>1790.4330137300001</v>
      </c>
      <c r="S223" s="58">
        <v>1764.7253339400002</v>
      </c>
      <c r="T223" s="58">
        <v>1699.2352829700001</v>
      </c>
      <c r="U223" s="58">
        <v>1673.1342360000001</v>
      </c>
      <c r="V223" s="58">
        <v>1684.6609650600001</v>
      </c>
      <c r="W223" s="58">
        <v>1703.6092664100001</v>
      </c>
      <c r="X223" s="58">
        <v>1769.05918718</v>
      </c>
      <c r="Y223" s="58">
        <v>1827.3790191600001</v>
      </c>
    </row>
    <row r="224" spans="1:25" s="59" customFormat="1" ht="15.75" x14ac:dyDescent="0.3">
      <c r="A224" s="57" t="s">
        <v>161</v>
      </c>
      <c r="B224" s="58">
        <v>1871.98266515</v>
      </c>
      <c r="C224" s="58">
        <v>1945.0516070600002</v>
      </c>
      <c r="D224" s="58">
        <v>1989.4573668300002</v>
      </c>
      <c r="E224" s="58">
        <v>2000.2376510200002</v>
      </c>
      <c r="F224" s="58">
        <v>2007.8744541200001</v>
      </c>
      <c r="G224" s="58">
        <v>1977.1923262800001</v>
      </c>
      <c r="H224" s="58">
        <v>1897.7529450900001</v>
      </c>
      <c r="I224" s="58">
        <v>1786.9464997100001</v>
      </c>
      <c r="J224" s="58">
        <v>1722.75299728</v>
      </c>
      <c r="K224" s="58">
        <v>1690.9127660200002</v>
      </c>
      <c r="L224" s="58">
        <v>1694.8216352700001</v>
      </c>
      <c r="M224" s="58">
        <v>1705.6530624300001</v>
      </c>
      <c r="N224" s="58">
        <v>1745.2764773400002</v>
      </c>
      <c r="O224" s="58">
        <v>1765.49346186</v>
      </c>
      <c r="P224" s="58">
        <v>1794.08364667</v>
      </c>
      <c r="Q224" s="58">
        <v>1801.9567809700002</v>
      </c>
      <c r="R224" s="58">
        <v>1810.5489216000001</v>
      </c>
      <c r="S224" s="58">
        <v>1785.2294735500002</v>
      </c>
      <c r="T224" s="58">
        <v>1707.2785896</v>
      </c>
      <c r="U224" s="58">
        <v>1675.8109044300002</v>
      </c>
      <c r="V224" s="58">
        <v>1700.0314015700001</v>
      </c>
      <c r="W224" s="58">
        <v>1720.6815580800001</v>
      </c>
      <c r="X224" s="58">
        <v>1780.3570712800001</v>
      </c>
      <c r="Y224" s="58">
        <v>1889.66229479</v>
      </c>
    </row>
    <row r="225" spans="1:26" s="59" customFormat="1" ht="15.75" x14ac:dyDescent="0.3">
      <c r="A225" s="57" t="s">
        <v>162</v>
      </c>
      <c r="B225" s="58">
        <v>1916.23960878</v>
      </c>
      <c r="C225" s="58">
        <v>1882.6448040400001</v>
      </c>
      <c r="D225" s="58">
        <v>1934.3946218400001</v>
      </c>
      <c r="E225" s="58">
        <v>1939.04943411</v>
      </c>
      <c r="F225" s="58">
        <v>1940.12189218</v>
      </c>
      <c r="G225" s="58">
        <v>1935.3999524400001</v>
      </c>
      <c r="H225" s="58">
        <v>1917.0068807300001</v>
      </c>
      <c r="I225" s="58">
        <v>1870.5897107800001</v>
      </c>
      <c r="J225" s="58">
        <v>1811.62365432</v>
      </c>
      <c r="K225" s="58">
        <v>1736.2430817700001</v>
      </c>
      <c r="L225" s="58">
        <v>1712.09323608</v>
      </c>
      <c r="M225" s="58">
        <v>1714.38908171</v>
      </c>
      <c r="N225" s="58">
        <v>1735.3085210300001</v>
      </c>
      <c r="O225" s="58">
        <v>1748.3671342</v>
      </c>
      <c r="P225" s="58">
        <v>1762.40354458</v>
      </c>
      <c r="Q225" s="58">
        <v>1775.29237025</v>
      </c>
      <c r="R225" s="58">
        <v>1770.45143648</v>
      </c>
      <c r="S225" s="58">
        <v>1767.5064657</v>
      </c>
      <c r="T225" s="58">
        <v>1704.2260520100001</v>
      </c>
      <c r="U225" s="58">
        <v>1679.8559804500001</v>
      </c>
      <c r="V225" s="58">
        <v>1701.4695185400001</v>
      </c>
      <c r="W225" s="58">
        <v>1723.13441261</v>
      </c>
      <c r="X225" s="58">
        <v>1757.5690603400001</v>
      </c>
      <c r="Y225" s="58">
        <v>1812.9175877900002</v>
      </c>
    </row>
    <row r="226" spans="1:26" s="59" customFormat="1" ht="15.75" x14ac:dyDescent="0.3">
      <c r="A226" s="57" t="s">
        <v>163</v>
      </c>
      <c r="B226" s="58">
        <v>1803.6749382100002</v>
      </c>
      <c r="C226" s="58">
        <v>1851.8078192300002</v>
      </c>
      <c r="D226" s="58">
        <v>1908.9375079700001</v>
      </c>
      <c r="E226" s="58">
        <v>1910.63308362</v>
      </c>
      <c r="F226" s="58">
        <v>1912.7545459500002</v>
      </c>
      <c r="G226" s="58">
        <v>1911.3542337400002</v>
      </c>
      <c r="H226" s="58">
        <v>1895.3456098500001</v>
      </c>
      <c r="I226" s="58">
        <v>1868.8574521200001</v>
      </c>
      <c r="J226" s="58">
        <v>1861.9701487300001</v>
      </c>
      <c r="K226" s="58">
        <v>1790.2022686600001</v>
      </c>
      <c r="L226" s="58">
        <v>1762.4461645900001</v>
      </c>
      <c r="M226" s="58">
        <v>1763.73607801</v>
      </c>
      <c r="N226" s="58">
        <v>1773.1532302000001</v>
      </c>
      <c r="O226" s="58">
        <v>1789.5496188300001</v>
      </c>
      <c r="P226" s="58">
        <v>1805.7068143600002</v>
      </c>
      <c r="Q226" s="58">
        <v>1821.6666370600001</v>
      </c>
      <c r="R226" s="58">
        <v>1811.2359200800001</v>
      </c>
      <c r="S226" s="58">
        <v>1792.71175625</v>
      </c>
      <c r="T226" s="58">
        <v>1724.9485507300001</v>
      </c>
      <c r="U226" s="58">
        <v>1698.24215652</v>
      </c>
      <c r="V226" s="58">
        <v>1716.93491449</v>
      </c>
      <c r="W226" s="58">
        <v>1738.04644878</v>
      </c>
      <c r="X226" s="58">
        <v>1776.56378481</v>
      </c>
      <c r="Y226" s="58">
        <v>1843.4431958500002</v>
      </c>
    </row>
    <row r="227" spans="1:26" s="59" customFormat="1" ht="15.75" x14ac:dyDescent="0.3">
      <c r="A227" s="57" t="s">
        <v>164</v>
      </c>
      <c r="B227" s="58">
        <v>1776.2785979</v>
      </c>
      <c r="C227" s="58">
        <v>1836.7849152900001</v>
      </c>
      <c r="D227" s="58">
        <v>1875.2889435300001</v>
      </c>
      <c r="E227" s="58">
        <v>1872.4104438500001</v>
      </c>
      <c r="F227" s="58">
        <v>1867.96663072</v>
      </c>
      <c r="G227" s="58">
        <v>1891.8397803</v>
      </c>
      <c r="H227" s="58">
        <v>1931.4179764100002</v>
      </c>
      <c r="I227" s="58">
        <v>1870.4233477400001</v>
      </c>
      <c r="J227" s="58">
        <v>1869.4350974600002</v>
      </c>
      <c r="K227" s="58">
        <v>1842.4099446300002</v>
      </c>
      <c r="L227" s="58">
        <v>1838.08242434</v>
      </c>
      <c r="M227" s="58">
        <v>1853.2406944300001</v>
      </c>
      <c r="N227" s="58">
        <v>1874.9746038400001</v>
      </c>
      <c r="O227" s="58">
        <v>1896.0416201600001</v>
      </c>
      <c r="P227" s="58">
        <v>1907.7744937800001</v>
      </c>
      <c r="Q227" s="58">
        <v>1924.7895687300002</v>
      </c>
      <c r="R227" s="58">
        <v>1913.36155792</v>
      </c>
      <c r="S227" s="58">
        <v>1870.2873898</v>
      </c>
      <c r="T227" s="58">
        <v>1820.1046034200001</v>
      </c>
      <c r="U227" s="58">
        <v>1786.5593992500001</v>
      </c>
      <c r="V227" s="58">
        <v>1814.12632794</v>
      </c>
      <c r="W227" s="58">
        <v>1829.6798310000001</v>
      </c>
      <c r="X227" s="58">
        <v>1890.9672719100001</v>
      </c>
      <c r="Y227" s="58">
        <v>1946.1699300500002</v>
      </c>
    </row>
    <row r="228" spans="1:26" s="59" customFormat="1" ht="15.75" x14ac:dyDescent="0.3">
      <c r="A228" s="57" t="s">
        <v>165</v>
      </c>
      <c r="B228" s="58">
        <v>1996.2306197500002</v>
      </c>
      <c r="C228" s="58">
        <v>2057.2216534300001</v>
      </c>
      <c r="D228" s="58">
        <v>2117.8489344599998</v>
      </c>
      <c r="E228" s="58">
        <v>2128.06352053</v>
      </c>
      <c r="F228" s="58">
        <v>2129.0905955799999</v>
      </c>
      <c r="G228" s="58">
        <v>2112.7256671599998</v>
      </c>
      <c r="H228" s="58">
        <v>2029.0016593400001</v>
      </c>
      <c r="I228" s="58">
        <v>1946.3426631900002</v>
      </c>
      <c r="J228" s="58">
        <v>1900.6071473000002</v>
      </c>
      <c r="K228" s="58">
        <v>1894.50255698</v>
      </c>
      <c r="L228" s="58">
        <v>1881.9906166000001</v>
      </c>
      <c r="M228" s="58">
        <v>1876.04843011</v>
      </c>
      <c r="N228" s="58">
        <v>1895.6111156500001</v>
      </c>
      <c r="O228" s="58">
        <v>1912.30041755</v>
      </c>
      <c r="P228" s="58">
        <v>1921.8121862100002</v>
      </c>
      <c r="Q228" s="58">
        <v>1934.2111999700001</v>
      </c>
      <c r="R228" s="58">
        <v>1932.7078327200002</v>
      </c>
      <c r="S228" s="58">
        <v>1905.2522156</v>
      </c>
      <c r="T228" s="58">
        <v>1842.91591455</v>
      </c>
      <c r="U228" s="58">
        <v>1820.00190524</v>
      </c>
      <c r="V228" s="58">
        <v>1842.4920261500001</v>
      </c>
      <c r="W228" s="58">
        <v>1848.79710073</v>
      </c>
      <c r="X228" s="58">
        <v>1909.77516601</v>
      </c>
      <c r="Y228" s="58">
        <v>1926.6270423800001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2061.7793257500002</v>
      </c>
      <c r="C232" s="65">
        <v>2119.4739510300001</v>
      </c>
      <c r="D232" s="65">
        <v>2193.2952135999999</v>
      </c>
      <c r="E232" s="65">
        <v>2182.4957723299999</v>
      </c>
      <c r="F232" s="65">
        <v>2177.9555785000002</v>
      </c>
      <c r="G232" s="65">
        <v>2183.24566366</v>
      </c>
      <c r="H232" s="65">
        <v>2138.9810222900001</v>
      </c>
      <c r="I232" s="65">
        <v>2125.4673750500001</v>
      </c>
      <c r="J232" s="65">
        <v>2109.9094175099999</v>
      </c>
      <c r="K232" s="65">
        <v>2080.8337397499999</v>
      </c>
      <c r="L232" s="65">
        <v>2008.12892431</v>
      </c>
      <c r="M232" s="65">
        <v>2007.3435194799999</v>
      </c>
      <c r="N232" s="65">
        <v>1976.1188983799998</v>
      </c>
      <c r="O232" s="65">
        <v>2011.99040977</v>
      </c>
      <c r="P232" s="65">
        <v>2061.0975739700002</v>
      </c>
      <c r="Q232" s="65">
        <v>2035.6429697100002</v>
      </c>
      <c r="R232" s="65">
        <v>2032.7767536199999</v>
      </c>
      <c r="S232" s="65">
        <v>2043.50417333</v>
      </c>
      <c r="T232" s="65">
        <v>2006.1868676700001</v>
      </c>
      <c r="U232" s="65">
        <v>1933.0119058499999</v>
      </c>
      <c r="V232" s="65">
        <v>1925.0014639699998</v>
      </c>
      <c r="W232" s="65">
        <v>1941.0359389199998</v>
      </c>
      <c r="X232" s="65">
        <v>2028.6828558100001</v>
      </c>
      <c r="Y232" s="65">
        <v>2113.0949119900001</v>
      </c>
    </row>
    <row r="233" spans="1:26" s="59" customFormat="1" ht="15.75" x14ac:dyDescent="0.3">
      <c r="A233" s="57" t="s">
        <v>136</v>
      </c>
      <c r="B233" s="58">
        <v>2157.0978756499999</v>
      </c>
      <c r="C233" s="58">
        <v>2245.8651280200002</v>
      </c>
      <c r="D233" s="58">
        <v>2316.85170045</v>
      </c>
      <c r="E233" s="58">
        <v>2267.91214683</v>
      </c>
      <c r="F233" s="58">
        <v>2277.45716464</v>
      </c>
      <c r="G233" s="58">
        <v>2272.3310849499999</v>
      </c>
      <c r="H233" s="58">
        <v>2192.4590922699999</v>
      </c>
      <c r="I233" s="58">
        <v>2052.9706486199998</v>
      </c>
      <c r="J233" s="58">
        <v>2007.78045281</v>
      </c>
      <c r="K233" s="58">
        <v>1972.4280905999999</v>
      </c>
      <c r="L233" s="58">
        <v>1955.6122914900002</v>
      </c>
      <c r="M233" s="58">
        <v>1964.9894367100001</v>
      </c>
      <c r="N233" s="58">
        <v>1957.4953818200001</v>
      </c>
      <c r="O233" s="58">
        <v>1959.2580235800001</v>
      </c>
      <c r="P233" s="58">
        <v>2044.90381763</v>
      </c>
      <c r="Q233" s="58">
        <v>2039.7540123799999</v>
      </c>
      <c r="R233" s="58">
        <v>2049.1179118700002</v>
      </c>
      <c r="S233" s="58">
        <v>2047.9069329600002</v>
      </c>
      <c r="T233" s="58">
        <v>2027.8366520200002</v>
      </c>
      <c r="U233" s="58">
        <v>1963.3573536700001</v>
      </c>
      <c r="V233" s="58">
        <v>1954.4285245999999</v>
      </c>
      <c r="W233" s="58">
        <v>1975.7523450600002</v>
      </c>
      <c r="X233" s="58">
        <v>2047.8810326900002</v>
      </c>
      <c r="Y233" s="58">
        <v>2140.5946898100001</v>
      </c>
    </row>
    <row r="234" spans="1:26" s="59" customFormat="1" ht="15.75" x14ac:dyDescent="0.3">
      <c r="A234" s="57" t="s">
        <v>137</v>
      </c>
      <c r="B234" s="58">
        <v>2153.6500603300001</v>
      </c>
      <c r="C234" s="58">
        <v>2239.6708882900002</v>
      </c>
      <c r="D234" s="58">
        <v>2324.3925786</v>
      </c>
      <c r="E234" s="58">
        <v>2306.6354941300001</v>
      </c>
      <c r="F234" s="58">
        <v>2300.9830085200001</v>
      </c>
      <c r="G234" s="58">
        <v>2296.2876809600002</v>
      </c>
      <c r="H234" s="58">
        <v>2195.24129498</v>
      </c>
      <c r="I234" s="58">
        <v>2119.4013827399999</v>
      </c>
      <c r="J234" s="58">
        <v>2055.5245953600001</v>
      </c>
      <c r="K234" s="58">
        <v>1997.0201648799998</v>
      </c>
      <c r="L234" s="58">
        <v>1980.38625271</v>
      </c>
      <c r="M234" s="58">
        <v>1982.73291156</v>
      </c>
      <c r="N234" s="58">
        <v>1951.8282178200002</v>
      </c>
      <c r="O234" s="58">
        <v>1962.1172179599998</v>
      </c>
      <c r="P234" s="58">
        <v>2002.2960012399999</v>
      </c>
      <c r="Q234" s="58">
        <v>1994.75469329</v>
      </c>
      <c r="R234" s="58">
        <v>2003.7305396100001</v>
      </c>
      <c r="S234" s="58">
        <v>2004.25128829</v>
      </c>
      <c r="T234" s="58">
        <v>1984.2347974300001</v>
      </c>
      <c r="U234" s="58">
        <v>1935.2389381500002</v>
      </c>
      <c r="V234" s="58">
        <v>1930.2279159999998</v>
      </c>
      <c r="W234" s="58">
        <v>1963.1300767000002</v>
      </c>
      <c r="X234" s="58">
        <v>2025.57437845</v>
      </c>
      <c r="Y234" s="58">
        <v>2124.7527558199999</v>
      </c>
    </row>
    <row r="235" spans="1:26" s="59" customFormat="1" ht="15.75" x14ac:dyDescent="0.3">
      <c r="A235" s="57" t="s">
        <v>138</v>
      </c>
      <c r="B235" s="58">
        <v>2016.94764988</v>
      </c>
      <c r="C235" s="58">
        <v>2099.0684721100001</v>
      </c>
      <c r="D235" s="58">
        <v>2192.1349283200002</v>
      </c>
      <c r="E235" s="58">
        <v>2193.1530997599998</v>
      </c>
      <c r="F235" s="58">
        <v>2184.7511426800002</v>
      </c>
      <c r="G235" s="58">
        <v>2161.64043584</v>
      </c>
      <c r="H235" s="58">
        <v>2063.0001007999999</v>
      </c>
      <c r="I235" s="58">
        <v>1947.5747350699999</v>
      </c>
      <c r="J235" s="58">
        <v>1913.40274314</v>
      </c>
      <c r="K235" s="58">
        <v>1864.0216641699999</v>
      </c>
      <c r="L235" s="58">
        <v>1848.3687125000001</v>
      </c>
      <c r="M235" s="58">
        <v>1856.1313783099999</v>
      </c>
      <c r="N235" s="58">
        <v>1840.0199471000001</v>
      </c>
      <c r="O235" s="58">
        <v>1851.4230147100002</v>
      </c>
      <c r="P235" s="58">
        <v>1888.37810433</v>
      </c>
      <c r="Q235" s="58">
        <v>1873.6577088099998</v>
      </c>
      <c r="R235" s="58">
        <v>1868.2321570499998</v>
      </c>
      <c r="S235" s="58">
        <v>1878.73293569</v>
      </c>
      <c r="T235" s="58">
        <v>1852.3717980000001</v>
      </c>
      <c r="U235" s="58">
        <v>1801.0618841999999</v>
      </c>
      <c r="V235" s="58">
        <v>1789.6465438700002</v>
      </c>
      <c r="W235" s="58">
        <v>1817.7900624899999</v>
      </c>
      <c r="X235" s="58">
        <v>1884.1759313900002</v>
      </c>
      <c r="Y235" s="58">
        <v>1973.6273151</v>
      </c>
    </row>
    <row r="236" spans="1:26" s="59" customFormat="1" ht="15.75" x14ac:dyDescent="0.3">
      <c r="A236" s="57" t="s">
        <v>139</v>
      </c>
      <c r="B236" s="58">
        <v>2061.1691678100001</v>
      </c>
      <c r="C236" s="58">
        <v>2130.6769064199998</v>
      </c>
      <c r="D236" s="58">
        <v>2204.2021180400002</v>
      </c>
      <c r="E236" s="58">
        <v>2188.51400724</v>
      </c>
      <c r="F236" s="58">
        <v>2184.7479793500002</v>
      </c>
      <c r="G236" s="58">
        <v>2187.1849913599999</v>
      </c>
      <c r="H236" s="58">
        <v>2102.4734602200001</v>
      </c>
      <c r="I236" s="58">
        <v>2018.1756455499999</v>
      </c>
      <c r="J236" s="58">
        <v>1956.9701307999999</v>
      </c>
      <c r="K236" s="58">
        <v>1924.8319582899999</v>
      </c>
      <c r="L236" s="58">
        <v>1923.287769</v>
      </c>
      <c r="M236" s="58">
        <v>1927.3122295900002</v>
      </c>
      <c r="N236" s="58">
        <v>1909.0203856799999</v>
      </c>
      <c r="O236" s="58">
        <v>1958.8948571999999</v>
      </c>
      <c r="P236" s="58">
        <v>1988.6264388899999</v>
      </c>
      <c r="Q236" s="58">
        <v>1989.0065847400001</v>
      </c>
      <c r="R236" s="58">
        <v>1979.0136752200001</v>
      </c>
      <c r="S236" s="58">
        <v>1982.9957711900001</v>
      </c>
      <c r="T236" s="58">
        <v>1985.3693038699998</v>
      </c>
      <c r="U236" s="58">
        <v>1914.6723934299998</v>
      </c>
      <c r="V236" s="58">
        <v>1921.4354207599999</v>
      </c>
      <c r="W236" s="58">
        <v>1913.7999238799998</v>
      </c>
      <c r="X236" s="58">
        <v>1975.52307569</v>
      </c>
      <c r="Y236" s="58">
        <v>2032.29325634</v>
      </c>
    </row>
    <row r="237" spans="1:26" s="59" customFormat="1" ht="15.75" x14ac:dyDescent="0.3">
      <c r="A237" s="57" t="s">
        <v>140</v>
      </c>
      <c r="B237" s="58">
        <v>1985.0921872600002</v>
      </c>
      <c r="C237" s="58">
        <v>2011.2915698199999</v>
      </c>
      <c r="D237" s="58">
        <v>2083.0006133900001</v>
      </c>
      <c r="E237" s="58">
        <v>2085.3254997700001</v>
      </c>
      <c r="F237" s="58">
        <v>2084.72620955</v>
      </c>
      <c r="G237" s="58">
        <v>2073.4120159399999</v>
      </c>
      <c r="H237" s="58">
        <v>1986.0054438699999</v>
      </c>
      <c r="I237" s="58">
        <v>1862.5379273899998</v>
      </c>
      <c r="J237" s="58">
        <v>1835.07710494</v>
      </c>
      <c r="K237" s="58">
        <v>1804.1141529000001</v>
      </c>
      <c r="L237" s="58">
        <v>1795.84221054</v>
      </c>
      <c r="M237" s="58">
        <v>1813.9266636400002</v>
      </c>
      <c r="N237" s="58">
        <v>1807.4942813500002</v>
      </c>
      <c r="O237" s="58">
        <v>1810.4530566200001</v>
      </c>
      <c r="P237" s="58">
        <v>1842.4688639000001</v>
      </c>
      <c r="Q237" s="58">
        <v>1852.5813073600002</v>
      </c>
      <c r="R237" s="58">
        <v>1858.2042986900001</v>
      </c>
      <c r="S237" s="58">
        <v>1868.9122264600001</v>
      </c>
      <c r="T237" s="58">
        <v>1839.2783365999999</v>
      </c>
      <c r="U237" s="58">
        <v>1787.1629759399998</v>
      </c>
      <c r="V237" s="58">
        <v>1793.3600171500002</v>
      </c>
      <c r="W237" s="58">
        <v>1810.3666983900002</v>
      </c>
      <c r="X237" s="58">
        <v>1873.4456134299999</v>
      </c>
      <c r="Y237" s="58">
        <v>1983.2642553400001</v>
      </c>
    </row>
    <row r="238" spans="1:26" s="59" customFormat="1" ht="15.75" x14ac:dyDescent="0.3">
      <c r="A238" s="57" t="s">
        <v>141</v>
      </c>
      <c r="B238" s="58">
        <v>1949.3610448499999</v>
      </c>
      <c r="C238" s="58">
        <v>1999.76472496</v>
      </c>
      <c r="D238" s="58">
        <v>2059.6497829099999</v>
      </c>
      <c r="E238" s="58">
        <v>2056.4195885099998</v>
      </c>
      <c r="F238" s="58">
        <v>2051.83405356</v>
      </c>
      <c r="G238" s="58">
        <v>2051.9570050900002</v>
      </c>
      <c r="H238" s="58">
        <v>2023.4442604999999</v>
      </c>
      <c r="I238" s="58">
        <v>1954.4013255499999</v>
      </c>
      <c r="J238" s="58">
        <v>1877.13364993</v>
      </c>
      <c r="K238" s="58">
        <v>1799.7403954599999</v>
      </c>
      <c r="L238" s="58">
        <v>1780.2920829600002</v>
      </c>
      <c r="M238" s="58">
        <v>1776.3257103999999</v>
      </c>
      <c r="N238" s="58">
        <v>1797.3084527300002</v>
      </c>
      <c r="O238" s="58">
        <v>1772.4016103499998</v>
      </c>
      <c r="P238" s="58">
        <v>1804.01937985</v>
      </c>
      <c r="Q238" s="58">
        <v>1784.2297306</v>
      </c>
      <c r="R238" s="58">
        <v>1794.1774837100002</v>
      </c>
      <c r="S238" s="58">
        <v>1804.6159870400002</v>
      </c>
      <c r="T238" s="58">
        <v>1817.5355995999998</v>
      </c>
      <c r="U238" s="58">
        <v>1775.5709064399998</v>
      </c>
      <c r="V238" s="58">
        <v>1781.59970148</v>
      </c>
      <c r="W238" s="58">
        <v>1767.64377522</v>
      </c>
      <c r="X238" s="58">
        <v>1816.7331769100001</v>
      </c>
      <c r="Y238" s="58">
        <v>1912.51714133</v>
      </c>
    </row>
    <row r="239" spans="1:26" s="59" customFormat="1" ht="15.75" x14ac:dyDescent="0.3">
      <c r="A239" s="57" t="s">
        <v>142</v>
      </c>
      <c r="B239" s="58">
        <v>1966.60681755</v>
      </c>
      <c r="C239" s="58">
        <v>2030.4208861100001</v>
      </c>
      <c r="D239" s="58">
        <v>2100.1658091499999</v>
      </c>
      <c r="E239" s="58">
        <v>2095.8108971500001</v>
      </c>
      <c r="F239" s="58">
        <v>2101.0374803200002</v>
      </c>
      <c r="G239" s="58">
        <v>2117.8246846699999</v>
      </c>
      <c r="H239" s="58">
        <v>2089.6869528000002</v>
      </c>
      <c r="I239" s="58">
        <v>2045.8727066599999</v>
      </c>
      <c r="J239" s="58">
        <v>1973.8514152399998</v>
      </c>
      <c r="K239" s="58">
        <v>1884.3917459700001</v>
      </c>
      <c r="L239" s="58">
        <v>1797.56705977</v>
      </c>
      <c r="M239" s="58">
        <v>1790.0175418700001</v>
      </c>
      <c r="N239" s="58">
        <v>1757.85091375</v>
      </c>
      <c r="O239" s="58">
        <v>1782.6577683800001</v>
      </c>
      <c r="P239" s="58">
        <v>1824.3710339600002</v>
      </c>
      <c r="Q239" s="58">
        <v>1867.9431845600002</v>
      </c>
      <c r="R239" s="58">
        <v>1860.3385142699999</v>
      </c>
      <c r="S239" s="58">
        <v>1866.36780593</v>
      </c>
      <c r="T239" s="58">
        <v>1831.48986758</v>
      </c>
      <c r="U239" s="58">
        <v>1774.4412532000001</v>
      </c>
      <c r="V239" s="58">
        <v>1777.7421224499999</v>
      </c>
      <c r="W239" s="58">
        <v>1796.3797564299998</v>
      </c>
      <c r="X239" s="58">
        <v>1842.2878818700001</v>
      </c>
      <c r="Y239" s="58">
        <v>1979.8856817300002</v>
      </c>
    </row>
    <row r="240" spans="1:26" s="59" customFormat="1" ht="15.75" x14ac:dyDescent="0.3">
      <c r="A240" s="57" t="s">
        <v>143</v>
      </c>
      <c r="B240" s="58">
        <v>2051.0913135599999</v>
      </c>
      <c r="C240" s="58">
        <v>2157.4066453300002</v>
      </c>
      <c r="D240" s="58">
        <v>2247.1159115099999</v>
      </c>
      <c r="E240" s="58">
        <v>2361.8699875900002</v>
      </c>
      <c r="F240" s="58">
        <v>2327.0130483399998</v>
      </c>
      <c r="G240" s="58">
        <v>2312.6698844699999</v>
      </c>
      <c r="H240" s="58">
        <v>2204.1289613099998</v>
      </c>
      <c r="I240" s="58">
        <v>2057.14314685</v>
      </c>
      <c r="J240" s="58">
        <v>1988.36276322</v>
      </c>
      <c r="K240" s="58">
        <v>1947.7342192999999</v>
      </c>
      <c r="L240" s="58">
        <v>1932.6007569500002</v>
      </c>
      <c r="M240" s="58">
        <v>1950.0295987300001</v>
      </c>
      <c r="N240" s="58">
        <v>1938.6117167699999</v>
      </c>
      <c r="O240" s="58">
        <v>1929.544664</v>
      </c>
      <c r="P240" s="58">
        <v>1980.46671001</v>
      </c>
      <c r="Q240" s="58">
        <v>1955.55138373</v>
      </c>
      <c r="R240" s="58">
        <v>1955.4494867399999</v>
      </c>
      <c r="S240" s="58">
        <v>1977.5649389700002</v>
      </c>
      <c r="T240" s="58">
        <v>1945.0873980199999</v>
      </c>
      <c r="U240" s="58">
        <v>1892.6211378200001</v>
      </c>
      <c r="V240" s="58">
        <v>1893.1729759999998</v>
      </c>
      <c r="W240" s="58">
        <v>1913.2282402999999</v>
      </c>
      <c r="X240" s="58">
        <v>1986.4278619299998</v>
      </c>
      <c r="Y240" s="58">
        <v>2049.71326602</v>
      </c>
    </row>
    <row r="241" spans="1:25" s="59" customFormat="1" ht="15.75" x14ac:dyDescent="0.3">
      <c r="A241" s="57" t="s">
        <v>144</v>
      </c>
      <c r="B241" s="58">
        <v>2123.3899895600002</v>
      </c>
      <c r="C241" s="58">
        <v>2179.6296444700001</v>
      </c>
      <c r="D241" s="58">
        <v>2249.9516449399998</v>
      </c>
      <c r="E241" s="58">
        <v>2235.46671616</v>
      </c>
      <c r="F241" s="58">
        <v>2238.4913414299999</v>
      </c>
      <c r="G241" s="58">
        <v>2216.2732092599999</v>
      </c>
      <c r="H241" s="58">
        <v>2148.9164085100001</v>
      </c>
      <c r="I241" s="58">
        <v>2072.8836845300002</v>
      </c>
      <c r="J241" s="58">
        <v>2002.85691795</v>
      </c>
      <c r="K241" s="58">
        <v>1944.0818240399999</v>
      </c>
      <c r="L241" s="58">
        <v>1938.0861592199999</v>
      </c>
      <c r="M241" s="58">
        <v>1953.5419762299998</v>
      </c>
      <c r="N241" s="58">
        <v>1949.2975009299998</v>
      </c>
      <c r="O241" s="58">
        <v>1968.3646355999999</v>
      </c>
      <c r="P241" s="58">
        <v>1999.8982324200001</v>
      </c>
      <c r="Q241" s="58">
        <v>1986.91697415</v>
      </c>
      <c r="R241" s="58">
        <v>1989.4223552899998</v>
      </c>
      <c r="S241" s="58">
        <v>1983.3929546999998</v>
      </c>
      <c r="T241" s="58">
        <v>1957.4181120600001</v>
      </c>
      <c r="U241" s="58">
        <v>1902.7119033899999</v>
      </c>
      <c r="V241" s="58">
        <v>1896.14700812</v>
      </c>
      <c r="W241" s="58">
        <v>1917.28244752</v>
      </c>
      <c r="X241" s="58">
        <v>1992.6962692699999</v>
      </c>
      <c r="Y241" s="58">
        <v>2072.8181483899998</v>
      </c>
    </row>
    <row r="242" spans="1:25" s="59" customFormat="1" ht="15.75" x14ac:dyDescent="0.3">
      <c r="A242" s="57" t="s">
        <v>145</v>
      </c>
      <c r="B242" s="58">
        <v>2107.3008651499999</v>
      </c>
      <c r="C242" s="58">
        <v>2170.55646987</v>
      </c>
      <c r="D242" s="58">
        <v>2228.4950341100002</v>
      </c>
      <c r="E242" s="58">
        <v>2227.8999302299999</v>
      </c>
      <c r="F242" s="58">
        <v>2216.8567910000002</v>
      </c>
      <c r="G242" s="58">
        <v>2217.0527464100001</v>
      </c>
      <c r="H242" s="58">
        <v>2128.3251610500001</v>
      </c>
      <c r="I242" s="58">
        <v>2037.6284461700002</v>
      </c>
      <c r="J242" s="58">
        <v>1986.29035651</v>
      </c>
      <c r="K242" s="58">
        <v>1945.6032325300002</v>
      </c>
      <c r="L242" s="58">
        <v>1954.2342794599999</v>
      </c>
      <c r="M242" s="58">
        <v>1950.9863184800001</v>
      </c>
      <c r="N242" s="58">
        <v>1951.7668711299998</v>
      </c>
      <c r="O242" s="58">
        <v>1959.2086894600002</v>
      </c>
      <c r="P242" s="58">
        <v>2007.3042154200002</v>
      </c>
      <c r="Q242" s="58">
        <v>1989.3904711099999</v>
      </c>
      <c r="R242" s="58">
        <v>1991.4367844399999</v>
      </c>
      <c r="S242" s="58">
        <v>1998.1568194199999</v>
      </c>
      <c r="T242" s="58">
        <v>1966.9163815299999</v>
      </c>
      <c r="U242" s="58">
        <v>1908.8078663400001</v>
      </c>
      <c r="V242" s="58">
        <v>1901.9149911200002</v>
      </c>
      <c r="W242" s="58">
        <v>1916.00211481</v>
      </c>
      <c r="X242" s="58">
        <v>1988.2548104799998</v>
      </c>
      <c r="Y242" s="58">
        <v>2067.1428069799999</v>
      </c>
    </row>
    <row r="243" spans="1:25" s="59" customFormat="1" ht="15.75" x14ac:dyDescent="0.3">
      <c r="A243" s="57" t="s">
        <v>146</v>
      </c>
      <c r="B243" s="58">
        <v>2127.6448313300002</v>
      </c>
      <c r="C243" s="58">
        <v>2187.13195855</v>
      </c>
      <c r="D243" s="58">
        <v>2249.1227736400001</v>
      </c>
      <c r="E243" s="58">
        <v>2244.4062724</v>
      </c>
      <c r="F243" s="58">
        <v>2240.44814434</v>
      </c>
      <c r="G243" s="58">
        <v>2227.56445695</v>
      </c>
      <c r="H243" s="58">
        <v>2141.13273028</v>
      </c>
      <c r="I243" s="58">
        <v>2047.13136141</v>
      </c>
      <c r="J243" s="58">
        <v>2017.8144389600002</v>
      </c>
      <c r="K243" s="58">
        <v>1973.4463123800001</v>
      </c>
      <c r="L243" s="58">
        <v>1977.6080050099999</v>
      </c>
      <c r="M243" s="58">
        <v>1982.7615817300002</v>
      </c>
      <c r="N243" s="58">
        <v>1985.9751464699998</v>
      </c>
      <c r="O243" s="58">
        <v>2017.42086556</v>
      </c>
      <c r="P243" s="58">
        <v>2045.9410038999999</v>
      </c>
      <c r="Q243" s="58">
        <v>2031.5455353699999</v>
      </c>
      <c r="R243" s="58">
        <v>2042.8534275800002</v>
      </c>
      <c r="S243" s="58">
        <v>2041.0530483799998</v>
      </c>
      <c r="T243" s="58">
        <v>2002.1325650600002</v>
      </c>
      <c r="U243" s="58">
        <v>1931.9766230199998</v>
      </c>
      <c r="V243" s="58">
        <v>1921.7623778000002</v>
      </c>
      <c r="W243" s="58">
        <v>1942.1562164900001</v>
      </c>
      <c r="X243" s="58">
        <v>2008.2296918000002</v>
      </c>
      <c r="Y243" s="58">
        <v>2068.6240737200001</v>
      </c>
    </row>
    <row r="244" spans="1:25" s="59" customFormat="1" ht="15.75" x14ac:dyDescent="0.3">
      <c r="A244" s="57" t="s">
        <v>147</v>
      </c>
      <c r="B244" s="58">
        <v>2076.7657931100002</v>
      </c>
      <c r="C244" s="58">
        <v>2110.4894422299999</v>
      </c>
      <c r="D244" s="58">
        <v>2175.5219316100001</v>
      </c>
      <c r="E244" s="58">
        <v>2181.6292197799999</v>
      </c>
      <c r="F244" s="58">
        <v>2180.0441447799999</v>
      </c>
      <c r="G244" s="58">
        <v>2162.3982406</v>
      </c>
      <c r="H244" s="58">
        <v>2067.7622550800002</v>
      </c>
      <c r="I244" s="58">
        <v>1968.7720843799998</v>
      </c>
      <c r="J244" s="58">
        <v>1943.5097795699999</v>
      </c>
      <c r="K244" s="58">
        <v>1917.4310034499999</v>
      </c>
      <c r="L244" s="58">
        <v>1928.1073604799999</v>
      </c>
      <c r="M244" s="58">
        <v>1913.4830184799998</v>
      </c>
      <c r="N244" s="58">
        <v>1924.7901980400002</v>
      </c>
      <c r="O244" s="58">
        <v>1945.0800076300002</v>
      </c>
      <c r="P244" s="58">
        <v>1998.1682277300001</v>
      </c>
      <c r="Q244" s="58">
        <v>1989.2798975400001</v>
      </c>
      <c r="R244" s="58">
        <v>1993.3968235400002</v>
      </c>
      <c r="S244" s="58">
        <v>2005.0637026899999</v>
      </c>
      <c r="T244" s="58">
        <v>1965.7853437200001</v>
      </c>
      <c r="U244" s="58">
        <v>1871.9020888800001</v>
      </c>
      <c r="V244" s="58">
        <v>1861.3073585900001</v>
      </c>
      <c r="W244" s="58">
        <v>1872.5690971399999</v>
      </c>
      <c r="X244" s="58">
        <v>1941.54355351</v>
      </c>
      <c r="Y244" s="58">
        <v>2081.80435291</v>
      </c>
    </row>
    <row r="245" spans="1:25" s="59" customFormat="1" ht="15.75" x14ac:dyDescent="0.3">
      <c r="A245" s="57" t="s">
        <v>148</v>
      </c>
      <c r="B245" s="58">
        <v>1916.0252765099999</v>
      </c>
      <c r="C245" s="58">
        <v>1956.1344919200001</v>
      </c>
      <c r="D245" s="58">
        <v>2005.6298024299999</v>
      </c>
      <c r="E245" s="58">
        <v>2026.2542731600001</v>
      </c>
      <c r="F245" s="58">
        <v>2024.8652029999998</v>
      </c>
      <c r="G245" s="58">
        <v>2000.1107922699998</v>
      </c>
      <c r="H245" s="58">
        <v>1959.0465624500002</v>
      </c>
      <c r="I245" s="58">
        <v>1893.9358485299999</v>
      </c>
      <c r="J245" s="58">
        <v>1845.9425919099999</v>
      </c>
      <c r="K245" s="58">
        <v>1830.7562072300002</v>
      </c>
      <c r="L245" s="58">
        <v>1795.3269246300001</v>
      </c>
      <c r="M245" s="58">
        <v>1798.6453537900002</v>
      </c>
      <c r="N245" s="58">
        <v>1783.3180623799999</v>
      </c>
      <c r="O245" s="58">
        <v>1810.9424701100002</v>
      </c>
      <c r="P245" s="58">
        <v>1846.3348853799998</v>
      </c>
      <c r="Q245" s="58">
        <v>1847.8277613800001</v>
      </c>
      <c r="R245" s="58">
        <v>1845.0819983900001</v>
      </c>
      <c r="S245" s="58">
        <v>1836.00959668</v>
      </c>
      <c r="T245" s="58">
        <v>1796.1475476599999</v>
      </c>
      <c r="U245" s="58">
        <v>1775.3753079900002</v>
      </c>
      <c r="V245" s="58">
        <v>1772.8095053299999</v>
      </c>
      <c r="W245" s="58">
        <v>1795.7445088899999</v>
      </c>
      <c r="X245" s="58">
        <v>1852.7464561800002</v>
      </c>
      <c r="Y245" s="58">
        <v>1899.4042695600001</v>
      </c>
    </row>
    <row r="246" spans="1:25" s="59" customFormat="1" ht="15.75" x14ac:dyDescent="0.3">
      <c r="A246" s="57" t="s">
        <v>149</v>
      </c>
      <c r="B246" s="58">
        <v>1983.0639403</v>
      </c>
      <c r="C246" s="58">
        <v>2043.8929204800002</v>
      </c>
      <c r="D246" s="58">
        <v>2081.7713788900001</v>
      </c>
      <c r="E246" s="58">
        <v>2074.5137819800002</v>
      </c>
      <c r="F246" s="58">
        <v>2080.1017662200002</v>
      </c>
      <c r="G246" s="58">
        <v>2087.9244130400002</v>
      </c>
      <c r="H246" s="58">
        <v>2043.99664145</v>
      </c>
      <c r="I246" s="58">
        <v>2011.61859177</v>
      </c>
      <c r="J246" s="58">
        <v>1943.0976546500001</v>
      </c>
      <c r="K246" s="58">
        <v>1875.3985966800001</v>
      </c>
      <c r="L246" s="58">
        <v>1854.9212553299999</v>
      </c>
      <c r="M246" s="58">
        <v>1860.23076859</v>
      </c>
      <c r="N246" s="58">
        <v>1835.8097377200002</v>
      </c>
      <c r="O246" s="58">
        <v>1868.5613122300001</v>
      </c>
      <c r="P246" s="58">
        <v>1887.44686877</v>
      </c>
      <c r="Q246" s="58">
        <v>1882.40484638</v>
      </c>
      <c r="R246" s="58">
        <v>1884.4553100100002</v>
      </c>
      <c r="S246" s="58">
        <v>1884.9066519600001</v>
      </c>
      <c r="T246" s="58">
        <v>1848.7103744999999</v>
      </c>
      <c r="U246" s="58">
        <v>1789.0699495399999</v>
      </c>
      <c r="V246" s="58">
        <v>1788.9988246799999</v>
      </c>
      <c r="W246" s="58">
        <v>1804.8984697199999</v>
      </c>
      <c r="X246" s="58">
        <v>1861.8334490500001</v>
      </c>
      <c r="Y246" s="58">
        <v>1939.0062313600001</v>
      </c>
    </row>
    <row r="247" spans="1:25" s="59" customFormat="1" ht="15.75" x14ac:dyDescent="0.3">
      <c r="A247" s="57" t="s">
        <v>150</v>
      </c>
      <c r="B247" s="58">
        <v>1994.8358981400002</v>
      </c>
      <c r="C247" s="58">
        <v>2069.5945944599998</v>
      </c>
      <c r="D247" s="58">
        <v>2144.38009195</v>
      </c>
      <c r="E247" s="58">
        <v>2173.9997309099999</v>
      </c>
      <c r="F247" s="58">
        <v>2175.6396131299998</v>
      </c>
      <c r="G247" s="58">
        <v>2168.0605793300001</v>
      </c>
      <c r="H247" s="58">
        <v>2079.4384252099999</v>
      </c>
      <c r="I247" s="58">
        <v>2001.8677517599999</v>
      </c>
      <c r="J247" s="58">
        <v>1957.5345422099999</v>
      </c>
      <c r="K247" s="58">
        <v>1930.0316834099999</v>
      </c>
      <c r="L247" s="58">
        <v>1928.8396058399999</v>
      </c>
      <c r="M247" s="58">
        <v>1933.6155914000001</v>
      </c>
      <c r="N247" s="58">
        <v>1929.9964935799999</v>
      </c>
      <c r="O247" s="58">
        <v>1940.8727816099999</v>
      </c>
      <c r="P247" s="58">
        <v>1967.1125727799999</v>
      </c>
      <c r="Q247" s="58">
        <v>1950.2016831599999</v>
      </c>
      <c r="R247" s="58">
        <v>1953.0229269599999</v>
      </c>
      <c r="S247" s="58">
        <v>1964.6300812700001</v>
      </c>
      <c r="T247" s="58">
        <v>1922.3862149900001</v>
      </c>
      <c r="U247" s="58">
        <v>1868.1775648799999</v>
      </c>
      <c r="V247" s="58">
        <v>1890.07488672</v>
      </c>
      <c r="W247" s="58">
        <v>1908.6886347</v>
      </c>
      <c r="X247" s="58">
        <v>1951.5613030999998</v>
      </c>
      <c r="Y247" s="58">
        <v>2012.73987231</v>
      </c>
    </row>
    <row r="248" spans="1:25" s="59" customFormat="1" ht="15.75" x14ac:dyDescent="0.3">
      <c r="A248" s="57" t="s">
        <v>151</v>
      </c>
      <c r="B248" s="58">
        <v>2139.7721037299998</v>
      </c>
      <c r="C248" s="58">
        <v>2197.1288907799999</v>
      </c>
      <c r="D248" s="58">
        <v>2262.5125198599999</v>
      </c>
      <c r="E248" s="58">
        <v>2228.2769119200002</v>
      </c>
      <c r="F248" s="58">
        <v>2233.21466986</v>
      </c>
      <c r="G248" s="58">
        <v>2244.1293548100002</v>
      </c>
      <c r="H248" s="58">
        <v>2152.6497827900002</v>
      </c>
      <c r="I248" s="58">
        <v>2057.1873800200001</v>
      </c>
      <c r="J248" s="58">
        <v>2001.3134015300002</v>
      </c>
      <c r="K248" s="58">
        <v>1969.5330391100001</v>
      </c>
      <c r="L248" s="58">
        <v>1965.6491673099999</v>
      </c>
      <c r="M248" s="58">
        <v>1975.5804023400001</v>
      </c>
      <c r="N248" s="58">
        <v>1970.2367883900001</v>
      </c>
      <c r="O248" s="58">
        <v>1987.2837784500002</v>
      </c>
      <c r="P248" s="58">
        <v>2014.7277835099999</v>
      </c>
      <c r="Q248" s="58">
        <v>1975.5269087699999</v>
      </c>
      <c r="R248" s="58">
        <v>1973.8745641099999</v>
      </c>
      <c r="S248" s="58">
        <v>1993.5878628999999</v>
      </c>
      <c r="T248" s="58">
        <v>1954.8536155299998</v>
      </c>
      <c r="U248" s="58">
        <v>1908.3752916600001</v>
      </c>
      <c r="V248" s="58">
        <v>1912.2375226300001</v>
      </c>
      <c r="W248" s="58">
        <v>1933.15498536</v>
      </c>
      <c r="X248" s="58">
        <v>1987.9846857900002</v>
      </c>
      <c r="Y248" s="58">
        <v>2057.7093519800001</v>
      </c>
    </row>
    <row r="249" spans="1:25" s="59" customFormat="1" ht="15.75" x14ac:dyDescent="0.3">
      <c r="A249" s="57" t="s">
        <v>152</v>
      </c>
      <c r="B249" s="58">
        <v>2151.2408025499999</v>
      </c>
      <c r="C249" s="58">
        <v>2203.6570190299999</v>
      </c>
      <c r="D249" s="58">
        <v>2272.0307247999999</v>
      </c>
      <c r="E249" s="58">
        <v>2270.3191367999998</v>
      </c>
      <c r="F249" s="58">
        <v>2268.0885365200002</v>
      </c>
      <c r="G249" s="58">
        <v>2255.9632005500002</v>
      </c>
      <c r="H249" s="58">
        <v>2166.26406112</v>
      </c>
      <c r="I249" s="58">
        <v>2088.16501466</v>
      </c>
      <c r="J249" s="58">
        <v>2039.2780997599998</v>
      </c>
      <c r="K249" s="58">
        <v>1941.62583098</v>
      </c>
      <c r="L249" s="58">
        <v>1953.4224823200002</v>
      </c>
      <c r="M249" s="58">
        <v>1966.4459132800002</v>
      </c>
      <c r="N249" s="58">
        <v>1988.4752403699999</v>
      </c>
      <c r="O249" s="58">
        <v>1997.7129780099999</v>
      </c>
      <c r="P249" s="58">
        <v>2010.4002380100001</v>
      </c>
      <c r="Q249" s="58">
        <v>1975.6127111599999</v>
      </c>
      <c r="R249" s="58">
        <v>1986.6543770799999</v>
      </c>
      <c r="S249" s="58">
        <v>1990.5426602100001</v>
      </c>
      <c r="T249" s="58">
        <v>2012.8115312899999</v>
      </c>
      <c r="U249" s="58">
        <v>1965.8324717800001</v>
      </c>
      <c r="V249" s="58">
        <v>1976.0020150199998</v>
      </c>
      <c r="W249" s="58">
        <v>1999.9795352400001</v>
      </c>
      <c r="X249" s="58">
        <v>2054.4613551000002</v>
      </c>
      <c r="Y249" s="58">
        <v>2093.8374256500001</v>
      </c>
    </row>
    <row r="250" spans="1:25" s="59" customFormat="1" ht="15.75" x14ac:dyDescent="0.3">
      <c r="A250" s="57" t="s">
        <v>153</v>
      </c>
      <c r="B250" s="58">
        <v>2114.1292489900002</v>
      </c>
      <c r="C250" s="58">
        <v>2165.1115385600001</v>
      </c>
      <c r="D250" s="58">
        <v>2224.5941295500002</v>
      </c>
      <c r="E250" s="58">
        <v>2188.1121967399999</v>
      </c>
      <c r="F250" s="58">
        <v>2182.16333356</v>
      </c>
      <c r="G250" s="58">
        <v>2205.1137532100001</v>
      </c>
      <c r="H250" s="58">
        <v>2123.5249567700002</v>
      </c>
      <c r="I250" s="58">
        <v>2052.2697558599998</v>
      </c>
      <c r="J250" s="58">
        <v>1989.69375644</v>
      </c>
      <c r="K250" s="58">
        <v>1895.8093885500002</v>
      </c>
      <c r="L250" s="58">
        <v>1894.6223683399999</v>
      </c>
      <c r="M250" s="58">
        <v>1917.2325428600002</v>
      </c>
      <c r="N250" s="58">
        <v>1930.8701600499999</v>
      </c>
      <c r="O250" s="58">
        <v>1952.3248370000001</v>
      </c>
      <c r="P250" s="58">
        <v>1984.0762706700002</v>
      </c>
      <c r="Q250" s="58">
        <v>2000.5107300700001</v>
      </c>
      <c r="R250" s="58">
        <v>2011.9117454299999</v>
      </c>
      <c r="S250" s="58">
        <v>2003.35237138</v>
      </c>
      <c r="T250" s="58">
        <v>2003.6830825699999</v>
      </c>
      <c r="U250" s="58">
        <v>1951.4375259200001</v>
      </c>
      <c r="V250" s="58">
        <v>1959.7786816299999</v>
      </c>
      <c r="W250" s="58">
        <v>1982.8923882200002</v>
      </c>
      <c r="X250" s="58">
        <v>2043.7342365099998</v>
      </c>
      <c r="Y250" s="58">
        <v>2111.3043400699999</v>
      </c>
    </row>
    <row r="251" spans="1:25" s="59" customFormat="1" ht="15.75" x14ac:dyDescent="0.3">
      <c r="A251" s="57" t="s">
        <v>154</v>
      </c>
      <c r="B251" s="58">
        <v>2152.5523491399999</v>
      </c>
      <c r="C251" s="58">
        <v>2221.3716810300002</v>
      </c>
      <c r="D251" s="58">
        <v>2272.5358721900002</v>
      </c>
      <c r="E251" s="58">
        <v>2246.4540110200001</v>
      </c>
      <c r="F251" s="58">
        <v>2245.1957787900001</v>
      </c>
      <c r="G251" s="58">
        <v>2246.2264342799999</v>
      </c>
      <c r="H251" s="58">
        <v>2166.3694479000001</v>
      </c>
      <c r="I251" s="58">
        <v>2085.86643108</v>
      </c>
      <c r="J251" s="58">
        <v>2016.11862268</v>
      </c>
      <c r="K251" s="58">
        <v>1993.2657825199999</v>
      </c>
      <c r="L251" s="58">
        <v>1973.3234231599999</v>
      </c>
      <c r="M251" s="58">
        <v>1989.9033320399999</v>
      </c>
      <c r="N251" s="58">
        <v>2006.63886456</v>
      </c>
      <c r="O251" s="58">
        <v>1999.7913326799999</v>
      </c>
      <c r="P251" s="58">
        <v>2043.90446028</v>
      </c>
      <c r="Q251" s="58">
        <v>2017.4566428799999</v>
      </c>
      <c r="R251" s="58">
        <v>2048.8101758399998</v>
      </c>
      <c r="S251" s="58">
        <v>2056.7504275800002</v>
      </c>
      <c r="T251" s="58">
        <v>1985.175604</v>
      </c>
      <c r="U251" s="58">
        <v>1947.5360197499999</v>
      </c>
      <c r="V251" s="58">
        <v>1968.7203224899999</v>
      </c>
      <c r="W251" s="58">
        <v>2005.1373332900002</v>
      </c>
      <c r="X251" s="58">
        <v>2063.6619774300002</v>
      </c>
      <c r="Y251" s="58">
        <v>2065.0426784000001</v>
      </c>
    </row>
    <row r="252" spans="1:25" s="59" customFormat="1" ht="15.75" x14ac:dyDescent="0.3">
      <c r="A252" s="57" t="s">
        <v>155</v>
      </c>
      <c r="B252" s="58">
        <v>2117.2904919699999</v>
      </c>
      <c r="C252" s="58">
        <v>2145.9473395099999</v>
      </c>
      <c r="D252" s="58">
        <v>2198.4332052200002</v>
      </c>
      <c r="E252" s="58">
        <v>2197.0958928999999</v>
      </c>
      <c r="F252" s="58">
        <v>2200.7161431700001</v>
      </c>
      <c r="G252" s="58">
        <v>2171.6822661599999</v>
      </c>
      <c r="H252" s="58">
        <v>2140.93702024</v>
      </c>
      <c r="I252" s="58">
        <v>2062.3334799700001</v>
      </c>
      <c r="J252" s="58">
        <v>2013.8924759000001</v>
      </c>
      <c r="K252" s="58">
        <v>1961.9810800700002</v>
      </c>
      <c r="L252" s="58">
        <v>1935.8401745400001</v>
      </c>
      <c r="M252" s="58">
        <v>1942.4124084999999</v>
      </c>
      <c r="N252" s="58">
        <v>1935.5104763200002</v>
      </c>
      <c r="O252" s="58">
        <v>1952.4548009700002</v>
      </c>
      <c r="P252" s="58">
        <v>1985.6769542100001</v>
      </c>
      <c r="Q252" s="58">
        <v>1967.2223294400001</v>
      </c>
      <c r="R252" s="58">
        <v>1972.2402410999998</v>
      </c>
      <c r="S252" s="58">
        <v>1975.37013114</v>
      </c>
      <c r="T252" s="58">
        <v>1927.14031196</v>
      </c>
      <c r="U252" s="58">
        <v>1883.9232021600001</v>
      </c>
      <c r="V252" s="58">
        <v>1895.62098427</v>
      </c>
      <c r="W252" s="58">
        <v>1922.3223936899999</v>
      </c>
      <c r="X252" s="58">
        <v>1966.8657596200001</v>
      </c>
      <c r="Y252" s="58">
        <v>2011.3008260199999</v>
      </c>
    </row>
    <row r="253" spans="1:25" s="59" customFormat="1" ht="15.75" x14ac:dyDescent="0.3">
      <c r="A253" s="57" t="s">
        <v>156</v>
      </c>
      <c r="B253" s="58">
        <v>2092.0377085700002</v>
      </c>
      <c r="C253" s="58">
        <v>2154.2036968799998</v>
      </c>
      <c r="D253" s="58">
        <v>2185.0615824500001</v>
      </c>
      <c r="E253" s="58">
        <v>2189.0046044999999</v>
      </c>
      <c r="F253" s="58">
        <v>2180.0195508299998</v>
      </c>
      <c r="G253" s="58">
        <v>2182.3298536299999</v>
      </c>
      <c r="H253" s="58">
        <v>2151.8895902099998</v>
      </c>
      <c r="I253" s="58">
        <v>2127.3233506400002</v>
      </c>
      <c r="J253" s="58">
        <v>2028.5575585199999</v>
      </c>
      <c r="K253" s="58">
        <v>1952.3178701400002</v>
      </c>
      <c r="L253" s="58">
        <v>1935.1691972200001</v>
      </c>
      <c r="M253" s="58">
        <v>1937.8572309599999</v>
      </c>
      <c r="N253" s="58">
        <v>1933.7704963000001</v>
      </c>
      <c r="O253" s="58">
        <v>1954.7554881599999</v>
      </c>
      <c r="P253" s="58">
        <v>1983.1373698100001</v>
      </c>
      <c r="Q253" s="58">
        <v>1966.0345526699998</v>
      </c>
      <c r="R253" s="58">
        <v>1968.2891726900002</v>
      </c>
      <c r="S253" s="58">
        <v>1963.6173162499999</v>
      </c>
      <c r="T253" s="58">
        <v>1915.0818385100001</v>
      </c>
      <c r="U253" s="58">
        <v>1869.2298230900001</v>
      </c>
      <c r="V253" s="58">
        <v>1885.94045198</v>
      </c>
      <c r="W253" s="58">
        <v>1911.63514691</v>
      </c>
      <c r="X253" s="58">
        <v>1966.6290939999999</v>
      </c>
      <c r="Y253" s="58">
        <v>2029.8399207500001</v>
      </c>
    </row>
    <row r="254" spans="1:25" s="59" customFormat="1" ht="15.75" x14ac:dyDescent="0.3">
      <c r="A254" s="57" t="s">
        <v>157</v>
      </c>
      <c r="B254" s="58">
        <v>2144.75964828</v>
      </c>
      <c r="C254" s="58">
        <v>2205.7562362799999</v>
      </c>
      <c r="D254" s="58">
        <v>2263.4895565400002</v>
      </c>
      <c r="E254" s="58">
        <v>2298.6975577200001</v>
      </c>
      <c r="F254" s="58">
        <v>2282.6986318700001</v>
      </c>
      <c r="G254" s="58">
        <v>2223.9933325299999</v>
      </c>
      <c r="H254" s="58">
        <v>2123.97919047</v>
      </c>
      <c r="I254" s="58">
        <v>2048.4471630799999</v>
      </c>
      <c r="J254" s="58">
        <v>1997.13208824</v>
      </c>
      <c r="K254" s="58">
        <v>1952.8341492499999</v>
      </c>
      <c r="L254" s="58">
        <v>1898.3234531500002</v>
      </c>
      <c r="M254" s="58">
        <v>1906.6967822800002</v>
      </c>
      <c r="N254" s="58">
        <v>1902.5568998100002</v>
      </c>
      <c r="O254" s="58">
        <v>1917.6780011000001</v>
      </c>
      <c r="P254" s="58">
        <v>1956.8384254399998</v>
      </c>
      <c r="Q254" s="58">
        <v>1950.1632034099998</v>
      </c>
      <c r="R254" s="58">
        <v>1982.2233738200002</v>
      </c>
      <c r="S254" s="58">
        <v>1978.41156301</v>
      </c>
      <c r="T254" s="58">
        <v>1907.2057574999999</v>
      </c>
      <c r="U254" s="58">
        <v>1871.89449388</v>
      </c>
      <c r="V254" s="58">
        <v>1893.3798420500002</v>
      </c>
      <c r="W254" s="58">
        <v>1912.3437135200002</v>
      </c>
      <c r="X254" s="58">
        <v>1976.5644791499999</v>
      </c>
      <c r="Y254" s="58">
        <v>2026.2364340600002</v>
      </c>
    </row>
    <row r="255" spans="1:25" s="59" customFormat="1" ht="15.75" x14ac:dyDescent="0.3">
      <c r="A255" s="57" t="s">
        <v>158</v>
      </c>
      <c r="B255" s="58">
        <v>2129.4373557200001</v>
      </c>
      <c r="C255" s="58">
        <v>2191.7854617200001</v>
      </c>
      <c r="D255" s="58">
        <v>2263.5266471700002</v>
      </c>
      <c r="E255" s="58">
        <v>2262.9003222800002</v>
      </c>
      <c r="F255" s="58">
        <v>2225.23603555</v>
      </c>
      <c r="G255" s="58">
        <v>2180.3529800800002</v>
      </c>
      <c r="H255" s="58">
        <v>2147.5863177299998</v>
      </c>
      <c r="I255" s="58">
        <v>2078.2356670899999</v>
      </c>
      <c r="J255" s="58">
        <v>2044.8582109099998</v>
      </c>
      <c r="K255" s="58">
        <v>1986.98216108</v>
      </c>
      <c r="L255" s="58">
        <v>1975.0450909400001</v>
      </c>
      <c r="M255" s="58">
        <v>1985.4648260399999</v>
      </c>
      <c r="N255" s="58">
        <v>1975.6181035899999</v>
      </c>
      <c r="O255" s="58">
        <v>1988.68041266</v>
      </c>
      <c r="P255" s="58">
        <v>2026.0444483199999</v>
      </c>
      <c r="Q255" s="58">
        <v>2012.95650922</v>
      </c>
      <c r="R255" s="58">
        <v>2026.7506148500001</v>
      </c>
      <c r="S255" s="58">
        <v>2010.41342687</v>
      </c>
      <c r="T255" s="58">
        <v>1941.3889428000002</v>
      </c>
      <c r="U255" s="58">
        <v>1923.8244662500001</v>
      </c>
      <c r="V255" s="58">
        <v>1935.1410800100002</v>
      </c>
      <c r="W255" s="58">
        <v>1941.6925269399999</v>
      </c>
      <c r="X255" s="58">
        <v>1995.8391693799999</v>
      </c>
      <c r="Y255" s="58">
        <v>2046.8501147400002</v>
      </c>
    </row>
    <row r="256" spans="1:25" s="59" customFormat="1" ht="15.75" x14ac:dyDescent="0.3">
      <c r="A256" s="57" t="s">
        <v>159</v>
      </c>
      <c r="B256" s="58">
        <v>2011.4908353700002</v>
      </c>
      <c r="C256" s="58">
        <v>2062.0441838900001</v>
      </c>
      <c r="D256" s="58">
        <v>2128.5839286099999</v>
      </c>
      <c r="E256" s="58">
        <v>2125.2266584099998</v>
      </c>
      <c r="F256" s="58">
        <v>2124.8622912400001</v>
      </c>
      <c r="G256" s="58">
        <v>2115.7884416000002</v>
      </c>
      <c r="H256" s="58">
        <v>2034.14308729</v>
      </c>
      <c r="I256" s="58">
        <v>1946.4153938099998</v>
      </c>
      <c r="J256" s="58">
        <v>1895.0158015900001</v>
      </c>
      <c r="K256" s="58">
        <v>1855.9329724499999</v>
      </c>
      <c r="L256" s="58">
        <v>1858.5276400799999</v>
      </c>
      <c r="M256" s="58">
        <v>1864.2453014500002</v>
      </c>
      <c r="N256" s="58">
        <v>1884.2160633899998</v>
      </c>
      <c r="O256" s="58">
        <v>1898.7815461199998</v>
      </c>
      <c r="P256" s="58">
        <v>1908.9751581400001</v>
      </c>
      <c r="Q256" s="58">
        <v>1917.456917</v>
      </c>
      <c r="R256" s="58">
        <v>1935.17778275</v>
      </c>
      <c r="S256" s="58">
        <v>1899.7716343900001</v>
      </c>
      <c r="T256" s="58">
        <v>1834.7466867600001</v>
      </c>
      <c r="U256" s="58">
        <v>1807.19054302</v>
      </c>
      <c r="V256" s="58">
        <v>1827.1246067299999</v>
      </c>
      <c r="W256" s="58">
        <v>1841.1266865100001</v>
      </c>
      <c r="X256" s="58">
        <v>1898.1005930199999</v>
      </c>
      <c r="Y256" s="58">
        <v>1969.7375424699999</v>
      </c>
    </row>
    <row r="257" spans="1:25" s="59" customFormat="1" ht="15.75" x14ac:dyDescent="0.3">
      <c r="A257" s="57" t="s">
        <v>160</v>
      </c>
      <c r="B257" s="58">
        <v>2037.4307296299999</v>
      </c>
      <c r="C257" s="58">
        <v>2093.31337992</v>
      </c>
      <c r="D257" s="58">
        <v>2139.8967736300001</v>
      </c>
      <c r="E257" s="58">
        <v>2137.9570683100001</v>
      </c>
      <c r="F257" s="58">
        <v>2129.8765907299999</v>
      </c>
      <c r="G257" s="58">
        <v>2111.1171671799998</v>
      </c>
      <c r="H257" s="58">
        <v>2037.5412219700002</v>
      </c>
      <c r="I257" s="58">
        <v>1997.6662696100002</v>
      </c>
      <c r="J257" s="58">
        <v>1942.8961656199999</v>
      </c>
      <c r="K257" s="58">
        <v>1912.9069942300002</v>
      </c>
      <c r="L257" s="58">
        <v>1920.0358434</v>
      </c>
      <c r="M257" s="58">
        <v>1922.18584435</v>
      </c>
      <c r="N257" s="58">
        <v>1937.1388032200002</v>
      </c>
      <c r="O257" s="58">
        <v>1954.6471609300002</v>
      </c>
      <c r="P257" s="58">
        <v>1961.9415219900002</v>
      </c>
      <c r="Q257" s="58">
        <v>1979.5915974099998</v>
      </c>
      <c r="R257" s="58">
        <v>2001.8830137300001</v>
      </c>
      <c r="S257" s="58">
        <v>1976.1753339400002</v>
      </c>
      <c r="T257" s="58">
        <v>1910.6852829700001</v>
      </c>
      <c r="U257" s="58">
        <v>1884.5842360000001</v>
      </c>
      <c r="V257" s="58">
        <v>1896.1109650600001</v>
      </c>
      <c r="W257" s="58">
        <v>1915.05926641</v>
      </c>
      <c r="X257" s="58">
        <v>1980.50918718</v>
      </c>
      <c r="Y257" s="58">
        <v>2038.8290191599999</v>
      </c>
    </row>
    <row r="258" spans="1:25" s="59" customFormat="1" ht="15.75" x14ac:dyDescent="0.3">
      <c r="A258" s="57" t="s">
        <v>161</v>
      </c>
      <c r="B258" s="58">
        <v>2083.43266515</v>
      </c>
      <c r="C258" s="58">
        <v>2156.50160706</v>
      </c>
      <c r="D258" s="58">
        <v>2200.9073668300002</v>
      </c>
      <c r="E258" s="58">
        <v>2211.68765102</v>
      </c>
      <c r="F258" s="58">
        <v>2219.3244541200002</v>
      </c>
      <c r="G258" s="58">
        <v>2188.6423262799999</v>
      </c>
      <c r="H258" s="58">
        <v>2109.20294509</v>
      </c>
      <c r="I258" s="58">
        <v>1998.3964997100002</v>
      </c>
      <c r="J258" s="58">
        <v>1934.2029972800001</v>
      </c>
      <c r="K258" s="58">
        <v>1902.36276602</v>
      </c>
      <c r="L258" s="58">
        <v>1906.2716352699999</v>
      </c>
      <c r="M258" s="58">
        <v>1917.1030624300001</v>
      </c>
      <c r="N258" s="58">
        <v>1956.7264773400002</v>
      </c>
      <c r="O258" s="58">
        <v>1976.9434618599998</v>
      </c>
      <c r="P258" s="58">
        <v>2005.5336466700001</v>
      </c>
      <c r="Q258" s="58">
        <v>2013.40678097</v>
      </c>
      <c r="R258" s="58">
        <v>2021.9989215999999</v>
      </c>
      <c r="S258" s="58">
        <v>1996.6794735500002</v>
      </c>
      <c r="T258" s="58">
        <v>1918.7285895999999</v>
      </c>
      <c r="U258" s="58">
        <v>1887.2609044300002</v>
      </c>
      <c r="V258" s="58">
        <v>1911.4814015699999</v>
      </c>
      <c r="W258" s="58">
        <v>1932.1315580800001</v>
      </c>
      <c r="X258" s="58">
        <v>1991.8070712799999</v>
      </c>
      <c r="Y258" s="58">
        <v>2101.1122947899999</v>
      </c>
    </row>
    <row r="259" spans="1:25" s="59" customFormat="1" ht="15.75" x14ac:dyDescent="0.3">
      <c r="A259" s="57" t="s">
        <v>162</v>
      </c>
      <c r="B259" s="58">
        <v>2127.6896087800001</v>
      </c>
      <c r="C259" s="58">
        <v>2094.0948040399999</v>
      </c>
      <c r="D259" s="58">
        <v>2145.8446218399999</v>
      </c>
      <c r="E259" s="58">
        <v>2150.49943411</v>
      </c>
      <c r="F259" s="58">
        <v>2151.5718921799998</v>
      </c>
      <c r="G259" s="58">
        <v>2146.8499524399999</v>
      </c>
      <c r="H259" s="58">
        <v>2128.4568807300002</v>
      </c>
      <c r="I259" s="58">
        <v>2082.03971078</v>
      </c>
      <c r="J259" s="58">
        <v>2023.0736543200001</v>
      </c>
      <c r="K259" s="58">
        <v>1947.6930817699999</v>
      </c>
      <c r="L259" s="58">
        <v>1923.54323608</v>
      </c>
      <c r="M259" s="58">
        <v>1925.8390817099998</v>
      </c>
      <c r="N259" s="58">
        <v>1946.7585210299999</v>
      </c>
      <c r="O259" s="58">
        <v>1959.8171342000001</v>
      </c>
      <c r="P259" s="58">
        <v>1973.8535445799998</v>
      </c>
      <c r="Q259" s="58">
        <v>1986.74237025</v>
      </c>
      <c r="R259" s="58">
        <v>1981.90143648</v>
      </c>
      <c r="S259" s="58">
        <v>1978.9564657000001</v>
      </c>
      <c r="T259" s="58">
        <v>1915.6760520100001</v>
      </c>
      <c r="U259" s="58">
        <v>1891.3059804499999</v>
      </c>
      <c r="V259" s="58">
        <v>1912.9195185399999</v>
      </c>
      <c r="W259" s="58">
        <v>1934.5844126100001</v>
      </c>
      <c r="X259" s="58">
        <v>1969.0190603400001</v>
      </c>
      <c r="Y259" s="58">
        <v>2024.36758779</v>
      </c>
    </row>
    <row r="260" spans="1:25" s="59" customFormat="1" ht="15.75" x14ac:dyDescent="0.3">
      <c r="A260" s="57" t="s">
        <v>163</v>
      </c>
      <c r="B260" s="58">
        <v>2015.12493821</v>
      </c>
      <c r="C260" s="58">
        <v>2063.2578192300002</v>
      </c>
      <c r="D260" s="58">
        <v>2120.3875079700001</v>
      </c>
      <c r="E260" s="58">
        <v>2122.0830836199998</v>
      </c>
      <c r="F260" s="58">
        <v>2124.20454595</v>
      </c>
      <c r="G260" s="58">
        <v>2122.8042337400002</v>
      </c>
      <c r="H260" s="58">
        <v>2106.7956098499999</v>
      </c>
      <c r="I260" s="58">
        <v>2080.3074521200001</v>
      </c>
      <c r="J260" s="58">
        <v>2073.4201487300002</v>
      </c>
      <c r="K260" s="58">
        <v>2001.6522686600001</v>
      </c>
      <c r="L260" s="58">
        <v>1973.8961645899999</v>
      </c>
      <c r="M260" s="58">
        <v>1975.1860780100001</v>
      </c>
      <c r="N260" s="58">
        <v>1984.6032301999999</v>
      </c>
      <c r="O260" s="58">
        <v>2000.9996188300001</v>
      </c>
      <c r="P260" s="58">
        <v>2017.1568143600002</v>
      </c>
      <c r="Q260" s="58">
        <v>2033.1166370599999</v>
      </c>
      <c r="R260" s="58">
        <v>2022.68592008</v>
      </c>
      <c r="S260" s="58">
        <v>2004.1617562500001</v>
      </c>
      <c r="T260" s="58">
        <v>1936.3985507299999</v>
      </c>
      <c r="U260" s="58">
        <v>1909.69215652</v>
      </c>
      <c r="V260" s="58">
        <v>1928.38491449</v>
      </c>
      <c r="W260" s="58">
        <v>1949.4964487799998</v>
      </c>
      <c r="X260" s="58">
        <v>1988.0137848099998</v>
      </c>
      <c r="Y260" s="58">
        <v>2054.8931958500002</v>
      </c>
    </row>
    <row r="261" spans="1:25" s="59" customFormat="1" ht="15.75" x14ac:dyDescent="0.3">
      <c r="A261" s="57" t="s">
        <v>164</v>
      </c>
      <c r="B261" s="58">
        <v>1987.7285978999998</v>
      </c>
      <c r="C261" s="58">
        <v>2048.2349152900001</v>
      </c>
      <c r="D261" s="58">
        <v>2086.7389435300001</v>
      </c>
      <c r="E261" s="58">
        <v>2083.8604438500001</v>
      </c>
      <c r="F261" s="58">
        <v>2079.4166307199998</v>
      </c>
      <c r="G261" s="58">
        <v>2103.2897803000001</v>
      </c>
      <c r="H261" s="58">
        <v>2142.8679764100002</v>
      </c>
      <c r="I261" s="58">
        <v>2081.8733477400001</v>
      </c>
      <c r="J261" s="58">
        <v>2080.88509746</v>
      </c>
      <c r="K261" s="58">
        <v>2053.85994463</v>
      </c>
      <c r="L261" s="58">
        <v>2049.53242434</v>
      </c>
      <c r="M261" s="58">
        <v>2064.6906944299999</v>
      </c>
      <c r="N261" s="58">
        <v>2086.4246038400001</v>
      </c>
      <c r="O261" s="58">
        <v>2107.4916201599999</v>
      </c>
      <c r="P261" s="58">
        <v>2119.2244937800001</v>
      </c>
      <c r="Q261" s="58">
        <v>2136.23956873</v>
      </c>
      <c r="R261" s="58">
        <v>2124.8115579199998</v>
      </c>
      <c r="S261" s="58">
        <v>2081.7373898000001</v>
      </c>
      <c r="T261" s="58">
        <v>2031.5546034200001</v>
      </c>
      <c r="U261" s="58">
        <v>1998.0093992500001</v>
      </c>
      <c r="V261" s="58">
        <v>2025.5763279399998</v>
      </c>
      <c r="W261" s="58">
        <v>2041.1298310000002</v>
      </c>
      <c r="X261" s="58">
        <v>2102.4172719100002</v>
      </c>
      <c r="Y261" s="58">
        <v>2157.6199300500002</v>
      </c>
    </row>
    <row r="262" spans="1:25" s="59" customFormat="1" ht="15.75" x14ac:dyDescent="0.3">
      <c r="A262" s="57" t="s">
        <v>165</v>
      </c>
      <c r="B262" s="58">
        <v>2207.68061975</v>
      </c>
      <c r="C262" s="58">
        <v>2268.6716534299999</v>
      </c>
      <c r="D262" s="58">
        <v>2329.2989344600001</v>
      </c>
      <c r="E262" s="58">
        <v>2339.5135205299998</v>
      </c>
      <c r="F262" s="58">
        <v>2340.5405955800002</v>
      </c>
      <c r="G262" s="58">
        <v>2324.1756671600001</v>
      </c>
      <c r="H262" s="58">
        <v>2240.4516593399999</v>
      </c>
      <c r="I262" s="58">
        <v>2157.79266319</v>
      </c>
      <c r="J262" s="58">
        <v>2112.0571473</v>
      </c>
      <c r="K262" s="58">
        <v>2105.9525569799998</v>
      </c>
      <c r="L262" s="58">
        <v>2093.4406165999999</v>
      </c>
      <c r="M262" s="58">
        <v>2087.4984301099998</v>
      </c>
      <c r="N262" s="58">
        <v>2107.0611156499999</v>
      </c>
      <c r="O262" s="58">
        <v>2123.7504175499998</v>
      </c>
      <c r="P262" s="58">
        <v>2133.26218621</v>
      </c>
      <c r="Q262" s="58">
        <v>2145.6611999699999</v>
      </c>
      <c r="R262" s="58">
        <v>2144.15783272</v>
      </c>
      <c r="S262" s="58">
        <v>2116.7022155999998</v>
      </c>
      <c r="T262" s="58">
        <v>2054.3659145500001</v>
      </c>
      <c r="U262" s="58">
        <v>2031.4519052400001</v>
      </c>
      <c r="V262" s="58">
        <v>2053.9420261499999</v>
      </c>
      <c r="W262" s="58">
        <v>2060.2471007300001</v>
      </c>
      <c r="X262" s="58">
        <v>2121.2251660100001</v>
      </c>
      <c r="Y262" s="58">
        <v>2138.07704238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2123.4593257500001</v>
      </c>
      <c r="C266" s="65">
        <v>2181.1539510299999</v>
      </c>
      <c r="D266" s="65">
        <v>2254.9752135999997</v>
      </c>
      <c r="E266" s="65">
        <v>2244.1757723299997</v>
      </c>
      <c r="F266" s="65">
        <v>2239.6355785000001</v>
      </c>
      <c r="G266" s="65">
        <v>2244.9256636600003</v>
      </c>
      <c r="H266" s="65">
        <v>2200.6610222899999</v>
      </c>
      <c r="I266" s="65">
        <v>2187.1473750499999</v>
      </c>
      <c r="J266" s="65">
        <v>2171.5894175100002</v>
      </c>
      <c r="K266" s="65">
        <v>2142.5137397500002</v>
      </c>
      <c r="L266" s="65">
        <v>2069.8089243100003</v>
      </c>
      <c r="M266" s="65">
        <v>2069.0235194799998</v>
      </c>
      <c r="N266" s="65">
        <v>2037.7988983799999</v>
      </c>
      <c r="O266" s="65">
        <v>2073.6704097699999</v>
      </c>
      <c r="P266" s="65">
        <v>2122.77757397</v>
      </c>
      <c r="Q266" s="65">
        <v>2097.3229697100001</v>
      </c>
      <c r="R266" s="65">
        <v>2094.4567536200002</v>
      </c>
      <c r="S266" s="65">
        <v>2105.1841733299998</v>
      </c>
      <c r="T266" s="65">
        <v>2067.8668676699999</v>
      </c>
      <c r="U266" s="65">
        <v>1994.69190585</v>
      </c>
      <c r="V266" s="65">
        <v>1986.6814639699999</v>
      </c>
      <c r="W266" s="65">
        <v>2002.7159389199999</v>
      </c>
      <c r="X266" s="65">
        <v>2090.3628558099999</v>
      </c>
      <c r="Y266" s="65">
        <v>2174.77491199</v>
      </c>
    </row>
    <row r="267" spans="1:25" s="59" customFormat="1" ht="15.75" x14ac:dyDescent="0.3">
      <c r="A267" s="57" t="s">
        <v>136</v>
      </c>
      <c r="B267" s="58">
        <v>2218.7778756500002</v>
      </c>
      <c r="C267" s="58">
        <v>2307.54512802</v>
      </c>
      <c r="D267" s="58">
        <v>2378.5317004500002</v>
      </c>
      <c r="E267" s="58">
        <v>2329.5921468300003</v>
      </c>
      <c r="F267" s="58">
        <v>2339.1371646400003</v>
      </c>
      <c r="G267" s="58">
        <v>2334.0110849499997</v>
      </c>
      <c r="H267" s="58">
        <v>2254.1390922700002</v>
      </c>
      <c r="I267" s="58">
        <v>2114.6506486199996</v>
      </c>
      <c r="J267" s="58">
        <v>2069.4604528099999</v>
      </c>
      <c r="K267" s="58">
        <v>2034.1080906</v>
      </c>
      <c r="L267" s="58">
        <v>2017.29229149</v>
      </c>
      <c r="M267" s="58">
        <v>2026.6694367099999</v>
      </c>
      <c r="N267" s="58">
        <v>2019.17538182</v>
      </c>
      <c r="O267" s="58">
        <v>2020.9380235799999</v>
      </c>
      <c r="P267" s="58">
        <v>2106.5838176299999</v>
      </c>
      <c r="Q267" s="58">
        <v>2101.4340123800002</v>
      </c>
      <c r="R267" s="58">
        <v>2110.79791187</v>
      </c>
      <c r="S267" s="58">
        <v>2109.58693296</v>
      </c>
      <c r="T267" s="58">
        <v>2089.51665202</v>
      </c>
      <c r="U267" s="58">
        <v>2025.0373536699999</v>
      </c>
      <c r="V267" s="58">
        <v>2016.1085246</v>
      </c>
      <c r="W267" s="58">
        <v>2037.43234506</v>
      </c>
      <c r="X267" s="58">
        <v>2109.56103269</v>
      </c>
      <c r="Y267" s="58">
        <v>2202.2746898099999</v>
      </c>
    </row>
    <row r="268" spans="1:25" s="59" customFormat="1" ht="15.75" x14ac:dyDescent="0.3">
      <c r="A268" s="57" t="s">
        <v>137</v>
      </c>
      <c r="B268" s="58">
        <v>2215.3300603299999</v>
      </c>
      <c r="C268" s="58">
        <v>2301.3508882900001</v>
      </c>
      <c r="D268" s="58">
        <v>2386.0725786000003</v>
      </c>
      <c r="E268" s="58">
        <v>2368.3154941299999</v>
      </c>
      <c r="F268" s="58">
        <v>2362.6630085199999</v>
      </c>
      <c r="G268" s="58">
        <v>2357.9676809600001</v>
      </c>
      <c r="H268" s="58">
        <v>2256.9212949799999</v>
      </c>
      <c r="I268" s="58">
        <v>2181.0813827399998</v>
      </c>
      <c r="J268" s="58">
        <v>2117.20459536</v>
      </c>
      <c r="K268" s="58">
        <v>2058.7001648799996</v>
      </c>
      <c r="L268" s="58">
        <v>2042.0662527100001</v>
      </c>
      <c r="M268" s="58">
        <v>2044.4129115599999</v>
      </c>
      <c r="N268" s="58">
        <v>2013.50821782</v>
      </c>
      <c r="O268" s="58">
        <v>2023.7972179599999</v>
      </c>
      <c r="P268" s="58">
        <v>2063.9760012400002</v>
      </c>
      <c r="Q268" s="58">
        <v>2056.4346932899998</v>
      </c>
      <c r="R268" s="58">
        <v>2065.4105396099999</v>
      </c>
      <c r="S268" s="58">
        <v>2065.9312882899999</v>
      </c>
      <c r="T268" s="58">
        <v>2045.9147974299999</v>
      </c>
      <c r="U268" s="58">
        <v>1996.91893815</v>
      </c>
      <c r="V268" s="58">
        <v>1991.9079159999999</v>
      </c>
      <c r="W268" s="58">
        <v>2024.8100767000001</v>
      </c>
      <c r="X268" s="58">
        <v>2087.2543784499999</v>
      </c>
      <c r="Y268" s="58">
        <v>2186.4327558200002</v>
      </c>
    </row>
    <row r="269" spans="1:25" s="59" customFormat="1" ht="15.75" x14ac:dyDescent="0.3">
      <c r="A269" s="57" t="s">
        <v>138</v>
      </c>
      <c r="B269" s="58">
        <v>2078.6276498799998</v>
      </c>
      <c r="C269" s="58">
        <v>2160.74847211</v>
      </c>
      <c r="D269" s="58">
        <v>2253.81492832</v>
      </c>
      <c r="E269" s="58">
        <v>2254.8330997599996</v>
      </c>
      <c r="F269" s="58">
        <v>2246.43114268</v>
      </c>
      <c r="G269" s="58">
        <v>2223.3204358399998</v>
      </c>
      <c r="H269" s="58">
        <v>2124.6801008000002</v>
      </c>
      <c r="I269" s="58">
        <v>2009.2547350699999</v>
      </c>
      <c r="J269" s="58">
        <v>1975.08274314</v>
      </c>
      <c r="K269" s="58">
        <v>1925.70166417</v>
      </c>
      <c r="L269" s="58">
        <v>1910.0487125</v>
      </c>
      <c r="M269" s="58">
        <v>1917.81137831</v>
      </c>
      <c r="N269" s="58">
        <v>1901.6999470999999</v>
      </c>
      <c r="O269" s="58">
        <v>1913.10301471</v>
      </c>
      <c r="P269" s="58">
        <v>1950.0581043299999</v>
      </c>
      <c r="Q269" s="58">
        <v>1935.3377088099999</v>
      </c>
      <c r="R269" s="58">
        <v>1929.9121570499999</v>
      </c>
      <c r="S269" s="58">
        <v>1940.41293569</v>
      </c>
      <c r="T269" s="58">
        <v>1914.051798</v>
      </c>
      <c r="U269" s="58">
        <v>1862.7418842</v>
      </c>
      <c r="V269" s="58">
        <v>1851.32654387</v>
      </c>
      <c r="W269" s="58">
        <v>1879.4700624899999</v>
      </c>
      <c r="X269" s="58">
        <v>1945.85593139</v>
      </c>
      <c r="Y269" s="58">
        <v>2035.3073150999999</v>
      </c>
    </row>
    <row r="270" spans="1:25" s="59" customFormat="1" ht="15.75" x14ac:dyDescent="0.3">
      <c r="A270" s="57" t="s">
        <v>139</v>
      </c>
      <c r="B270" s="58">
        <v>2122.8491678099999</v>
      </c>
      <c r="C270" s="58">
        <v>2192.3569064200001</v>
      </c>
      <c r="D270" s="58">
        <v>2265.88211804</v>
      </c>
      <c r="E270" s="58">
        <v>2250.1940072400002</v>
      </c>
      <c r="F270" s="58">
        <v>2246.42797935</v>
      </c>
      <c r="G270" s="58">
        <v>2248.8649913600002</v>
      </c>
      <c r="H270" s="58">
        <v>2164.1534602199999</v>
      </c>
      <c r="I270" s="58">
        <v>2079.8556455500002</v>
      </c>
      <c r="J270" s="58">
        <v>2018.6501307999999</v>
      </c>
      <c r="K270" s="58">
        <v>1986.5119582899999</v>
      </c>
      <c r="L270" s="58">
        <v>1984.9677689999999</v>
      </c>
      <c r="M270" s="58">
        <v>1988.9922295900001</v>
      </c>
      <c r="N270" s="58">
        <v>1970.70038568</v>
      </c>
      <c r="O270" s="58">
        <v>2020.5748572</v>
      </c>
      <c r="P270" s="58">
        <v>2050.3064388900002</v>
      </c>
      <c r="Q270" s="58">
        <v>2050.6865847399999</v>
      </c>
      <c r="R270" s="58">
        <v>2040.6936752199999</v>
      </c>
      <c r="S270" s="58">
        <v>2044.67577119</v>
      </c>
      <c r="T270" s="58">
        <v>2047.0493038699999</v>
      </c>
      <c r="U270" s="58">
        <v>1976.3523934299999</v>
      </c>
      <c r="V270" s="58">
        <v>1983.11542076</v>
      </c>
      <c r="W270" s="58">
        <v>1975.4799238799999</v>
      </c>
      <c r="X270" s="58">
        <v>2037.2030756899999</v>
      </c>
      <c r="Y270" s="58">
        <v>2093.9732563400003</v>
      </c>
    </row>
    <row r="271" spans="1:25" s="59" customFormat="1" ht="15.75" x14ac:dyDescent="0.3">
      <c r="A271" s="57" t="s">
        <v>140</v>
      </c>
      <c r="B271" s="58">
        <v>2046.77218726</v>
      </c>
      <c r="C271" s="58">
        <v>2072.9715698199998</v>
      </c>
      <c r="D271" s="58">
        <v>2144.68061339</v>
      </c>
      <c r="E271" s="58">
        <v>2147.0054997699999</v>
      </c>
      <c r="F271" s="58">
        <v>2146.4062095499999</v>
      </c>
      <c r="G271" s="58">
        <v>2135.0920159400002</v>
      </c>
      <c r="H271" s="58">
        <v>2047.68544387</v>
      </c>
      <c r="I271" s="58">
        <v>1924.2179273899999</v>
      </c>
      <c r="J271" s="58">
        <v>1896.7571049399999</v>
      </c>
      <c r="K271" s="58">
        <v>1865.7941529</v>
      </c>
      <c r="L271" s="58">
        <v>1857.5222105400001</v>
      </c>
      <c r="M271" s="58">
        <v>1875.6066636400001</v>
      </c>
      <c r="N271" s="58">
        <v>1869.17428135</v>
      </c>
      <c r="O271" s="58">
        <v>1872.1330566199999</v>
      </c>
      <c r="P271" s="58">
        <v>1904.1488638999999</v>
      </c>
      <c r="Q271" s="58">
        <v>1914.26130736</v>
      </c>
      <c r="R271" s="58">
        <v>1919.8842986899999</v>
      </c>
      <c r="S271" s="58">
        <v>1930.5922264599999</v>
      </c>
      <c r="T271" s="58">
        <v>1900.9583365999999</v>
      </c>
      <c r="U271" s="58">
        <v>1848.8429759399999</v>
      </c>
      <c r="V271" s="58">
        <v>1855.04001715</v>
      </c>
      <c r="W271" s="58">
        <v>1872.0466983900001</v>
      </c>
      <c r="X271" s="58">
        <v>1935.1256134299999</v>
      </c>
      <c r="Y271" s="58">
        <v>2044.9442553399999</v>
      </c>
    </row>
    <row r="272" spans="1:25" s="59" customFormat="1" ht="15.75" x14ac:dyDescent="0.3">
      <c r="A272" s="57" t="s">
        <v>141</v>
      </c>
      <c r="B272" s="58">
        <v>2011.0410448499999</v>
      </c>
      <c r="C272" s="58">
        <v>2061.4447249599998</v>
      </c>
      <c r="D272" s="58">
        <v>2121.3297829100002</v>
      </c>
      <c r="E272" s="58">
        <v>2118.0995885100001</v>
      </c>
      <c r="F272" s="58">
        <v>2113.5140535599999</v>
      </c>
      <c r="G272" s="58">
        <v>2113.63700509</v>
      </c>
      <c r="H272" s="58">
        <v>2085.1242604999998</v>
      </c>
      <c r="I272" s="58">
        <v>2016.08132555</v>
      </c>
      <c r="J272" s="58">
        <v>1938.8136499299999</v>
      </c>
      <c r="K272" s="58">
        <v>1861.42039546</v>
      </c>
      <c r="L272" s="58">
        <v>1841.9720829600001</v>
      </c>
      <c r="M272" s="58">
        <v>1838.0057104</v>
      </c>
      <c r="N272" s="58">
        <v>1858.9884527300001</v>
      </c>
      <c r="O272" s="58">
        <v>1834.0816103499999</v>
      </c>
      <c r="P272" s="58">
        <v>1865.69937985</v>
      </c>
      <c r="Q272" s="58">
        <v>1845.9097305999999</v>
      </c>
      <c r="R272" s="58">
        <v>1855.85748371</v>
      </c>
      <c r="S272" s="58">
        <v>1866.29598704</v>
      </c>
      <c r="T272" s="58">
        <v>1879.2155995999999</v>
      </c>
      <c r="U272" s="58">
        <v>1837.2509064399999</v>
      </c>
      <c r="V272" s="58">
        <v>1843.2797014799999</v>
      </c>
      <c r="W272" s="58">
        <v>1829.32377522</v>
      </c>
      <c r="X272" s="58">
        <v>1878.4131769099999</v>
      </c>
      <c r="Y272" s="58">
        <v>1974.19714133</v>
      </c>
    </row>
    <row r="273" spans="1:25" s="59" customFormat="1" ht="15.75" x14ac:dyDescent="0.3">
      <c r="A273" s="57" t="s">
        <v>142</v>
      </c>
      <c r="B273" s="58">
        <v>2028.28681755</v>
      </c>
      <c r="C273" s="58">
        <v>2092.1008861099999</v>
      </c>
      <c r="D273" s="58">
        <v>2161.8458091499997</v>
      </c>
      <c r="E273" s="58">
        <v>2157.4908971499999</v>
      </c>
      <c r="F273" s="58">
        <v>2162.71748032</v>
      </c>
      <c r="G273" s="58">
        <v>2179.5046846699997</v>
      </c>
      <c r="H273" s="58">
        <v>2151.3669528</v>
      </c>
      <c r="I273" s="58">
        <v>2107.5527066599998</v>
      </c>
      <c r="J273" s="58">
        <v>2035.5314152399999</v>
      </c>
      <c r="K273" s="58">
        <v>1946.0717459699999</v>
      </c>
      <c r="L273" s="58">
        <v>1859.2470597700001</v>
      </c>
      <c r="M273" s="58">
        <v>1851.6975418699999</v>
      </c>
      <c r="N273" s="58">
        <v>1819.5309137500001</v>
      </c>
      <c r="O273" s="58">
        <v>1844.3377683799999</v>
      </c>
      <c r="P273" s="58">
        <v>1886.05103396</v>
      </c>
      <c r="Q273" s="58">
        <v>1929.62318456</v>
      </c>
      <c r="R273" s="58">
        <v>1922.01851427</v>
      </c>
      <c r="S273" s="58">
        <v>1928.0478059299999</v>
      </c>
      <c r="T273" s="58">
        <v>1893.1698675800001</v>
      </c>
      <c r="U273" s="58">
        <v>1836.1212532</v>
      </c>
      <c r="V273" s="58">
        <v>1839.42212245</v>
      </c>
      <c r="W273" s="58">
        <v>1858.0597564299999</v>
      </c>
      <c r="X273" s="58">
        <v>1903.9678818699999</v>
      </c>
      <c r="Y273" s="58">
        <v>2041.5656817300001</v>
      </c>
    </row>
    <row r="274" spans="1:25" s="59" customFormat="1" ht="15.75" x14ac:dyDescent="0.3">
      <c r="A274" s="57" t="s">
        <v>143</v>
      </c>
      <c r="B274" s="58">
        <v>2112.7713135599997</v>
      </c>
      <c r="C274" s="58">
        <v>2219.08664533</v>
      </c>
      <c r="D274" s="58">
        <v>2308.7959115100002</v>
      </c>
      <c r="E274" s="58">
        <v>2423.54998759</v>
      </c>
      <c r="F274" s="58">
        <v>2388.6930483400001</v>
      </c>
      <c r="G274" s="58">
        <v>2374.3498844699998</v>
      </c>
      <c r="H274" s="58">
        <v>2265.8089613100001</v>
      </c>
      <c r="I274" s="58">
        <v>2118.8231468499998</v>
      </c>
      <c r="J274" s="58">
        <v>2050.0427632199999</v>
      </c>
      <c r="K274" s="58">
        <v>2009.4142193</v>
      </c>
      <c r="L274" s="58">
        <v>1994.2807569500001</v>
      </c>
      <c r="M274" s="58">
        <v>2011.7095987299999</v>
      </c>
      <c r="N274" s="58">
        <v>2000.29171677</v>
      </c>
      <c r="O274" s="58">
        <v>1991.2246640000001</v>
      </c>
      <c r="P274" s="58">
        <v>2042.1467100099999</v>
      </c>
      <c r="Q274" s="58">
        <v>2017.2313837300001</v>
      </c>
      <c r="R274" s="58">
        <v>2017.1294867399999</v>
      </c>
      <c r="S274" s="58">
        <v>2039.24493897</v>
      </c>
      <c r="T274" s="58">
        <v>2006.76739802</v>
      </c>
      <c r="U274" s="58">
        <v>1954.3011378199999</v>
      </c>
      <c r="V274" s="58">
        <v>1954.8529759999999</v>
      </c>
      <c r="W274" s="58">
        <v>1974.9082403</v>
      </c>
      <c r="X274" s="58">
        <v>2048.1078619299997</v>
      </c>
      <c r="Y274" s="58">
        <v>2111.3932660199998</v>
      </c>
    </row>
    <row r="275" spans="1:25" s="59" customFormat="1" ht="15.75" x14ac:dyDescent="0.3">
      <c r="A275" s="57" t="s">
        <v>144</v>
      </c>
      <c r="B275" s="58">
        <v>2185.0699895600001</v>
      </c>
      <c r="C275" s="58">
        <v>2241.30964447</v>
      </c>
      <c r="D275" s="58">
        <v>2311.6316449400001</v>
      </c>
      <c r="E275" s="58">
        <v>2297.1467161599999</v>
      </c>
      <c r="F275" s="58">
        <v>2300.1713414300002</v>
      </c>
      <c r="G275" s="58">
        <v>2277.9532092600002</v>
      </c>
      <c r="H275" s="58">
        <v>2210.5964085099999</v>
      </c>
      <c r="I275" s="58">
        <v>2134.56368453</v>
      </c>
      <c r="J275" s="58">
        <v>2064.5369179499999</v>
      </c>
      <c r="K275" s="58">
        <v>2005.76182404</v>
      </c>
      <c r="L275" s="58">
        <v>1999.76615922</v>
      </c>
      <c r="M275" s="58">
        <v>2015.2219762299999</v>
      </c>
      <c r="N275" s="58">
        <v>2010.9775009299999</v>
      </c>
      <c r="O275" s="58">
        <v>2030.0446356</v>
      </c>
      <c r="P275" s="58">
        <v>2061.5782324199999</v>
      </c>
      <c r="Q275" s="58">
        <v>2048.5969741500003</v>
      </c>
      <c r="R275" s="58">
        <v>2051.1023552899997</v>
      </c>
      <c r="S275" s="58">
        <v>2045.0729546999999</v>
      </c>
      <c r="T275" s="58">
        <v>2019.0981120599999</v>
      </c>
      <c r="U275" s="58">
        <v>1964.3919033899999</v>
      </c>
      <c r="V275" s="58">
        <v>1957.8270081200001</v>
      </c>
      <c r="W275" s="58">
        <v>1978.9624475200001</v>
      </c>
      <c r="X275" s="58">
        <v>2054.3762692700002</v>
      </c>
      <c r="Y275" s="58">
        <v>2134.4981483900001</v>
      </c>
    </row>
    <row r="276" spans="1:25" s="59" customFormat="1" ht="15.75" x14ac:dyDescent="0.3">
      <c r="A276" s="57" t="s">
        <v>145</v>
      </c>
      <c r="B276" s="58">
        <v>2168.9808651499998</v>
      </c>
      <c r="C276" s="58">
        <v>2232.2364698700003</v>
      </c>
      <c r="D276" s="58">
        <v>2290.1750341100001</v>
      </c>
      <c r="E276" s="58">
        <v>2289.5799302300002</v>
      </c>
      <c r="F276" s="58">
        <v>2278.536791</v>
      </c>
      <c r="G276" s="58">
        <v>2278.7327464099999</v>
      </c>
      <c r="H276" s="58">
        <v>2190.00516105</v>
      </c>
      <c r="I276" s="58">
        <v>2099.30844617</v>
      </c>
      <c r="J276" s="58">
        <v>2047.9703565099999</v>
      </c>
      <c r="K276" s="58">
        <v>2007.2832325300001</v>
      </c>
      <c r="L276" s="58">
        <v>2015.91427946</v>
      </c>
      <c r="M276" s="58">
        <v>2012.66631848</v>
      </c>
      <c r="N276" s="58">
        <v>2013.4468711299999</v>
      </c>
      <c r="O276" s="58">
        <v>2020.88868946</v>
      </c>
      <c r="P276" s="58">
        <v>2068.9842154200001</v>
      </c>
      <c r="Q276" s="58">
        <v>2051.0704711099997</v>
      </c>
      <c r="R276" s="58">
        <v>2053.1167844399997</v>
      </c>
      <c r="S276" s="58">
        <v>2059.8368194200002</v>
      </c>
      <c r="T276" s="58">
        <v>2028.5963815299999</v>
      </c>
      <c r="U276" s="58">
        <v>1970.48786634</v>
      </c>
      <c r="V276" s="58">
        <v>1963.59499112</v>
      </c>
      <c r="W276" s="58">
        <v>1977.68211481</v>
      </c>
      <c r="X276" s="58">
        <v>2049.9348104800001</v>
      </c>
      <c r="Y276" s="58">
        <v>2128.8228069799998</v>
      </c>
    </row>
    <row r="277" spans="1:25" s="59" customFormat="1" ht="15.75" x14ac:dyDescent="0.3">
      <c r="A277" s="57" t="s">
        <v>146</v>
      </c>
      <c r="B277" s="58">
        <v>2189.3248313300001</v>
      </c>
      <c r="C277" s="58">
        <v>2248.8119585499999</v>
      </c>
      <c r="D277" s="58">
        <v>2310.8027736399999</v>
      </c>
      <c r="E277" s="58">
        <v>2306.0862723999999</v>
      </c>
      <c r="F277" s="58">
        <v>2302.1281443400003</v>
      </c>
      <c r="G277" s="58">
        <v>2289.2444569499999</v>
      </c>
      <c r="H277" s="58">
        <v>2202.8127302799999</v>
      </c>
      <c r="I277" s="58">
        <v>2108.8113614100002</v>
      </c>
      <c r="J277" s="58">
        <v>2079.49443896</v>
      </c>
      <c r="K277" s="58">
        <v>2035.1263123799999</v>
      </c>
      <c r="L277" s="58">
        <v>2039.28800501</v>
      </c>
      <c r="M277" s="58">
        <v>2044.4415817300001</v>
      </c>
      <c r="N277" s="58">
        <v>2047.6551464699999</v>
      </c>
      <c r="O277" s="58">
        <v>2079.1008655599999</v>
      </c>
      <c r="P277" s="58">
        <v>2107.6210038999998</v>
      </c>
      <c r="Q277" s="58">
        <v>2093.2255353700002</v>
      </c>
      <c r="R277" s="58">
        <v>2104.5334275800001</v>
      </c>
      <c r="S277" s="58">
        <v>2102.7330483799997</v>
      </c>
      <c r="T277" s="58">
        <v>2063.81256506</v>
      </c>
      <c r="U277" s="58">
        <v>1993.6566230199999</v>
      </c>
      <c r="V277" s="58">
        <v>1983.4423778</v>
      </c>
      <c r="W277" s="58">
        <v>2003.83621649</v>
      </c>
      <c r="X277" s="58">
        <v>2069.9096918</v>
      </c>
      <c r="Y277" s="58">
        <v>2130.3040737199999</v>
      </c>
    </row>
    <row r="278" spans="1:25" s="59" customFormat="1" ht="15.75" x14ac:dyDescent="0.3">
      <c r="A278" s="57" t="s">
        <v>147</v>
      </c>
      <c r="B278" s="58">
        <v>2138.4457931100001</v>
      </c>
      <c r="C278" s="58">
        <v>2172.1694422299997</v>
      </c>
      <c r="D278" s="58">
        <v>2237.20193161</v>
      </c>
      <c r="E278" s="58">
        <v>2243.3092197799997</v>
      </c>
      <c r="F278" s="58">
        <v>2241.7241447799997</v>
      </c>
      <c r="G278" s="58">
        <v>2224.0782405999998</v>
      </c>
      <c r="H278" s="58">
        <v>2129.44225508</v>
      </c>
      <c r="I278" s="58">
        <v>2030.4520843799999</v>
      </c>
      <c r="J278" s="58">
        <v>2005.1897795699999</v>
      </c>
      <c r="K278" s="58">
        <v>1979.11100345</v>
      </c>
      <c r="L278" s="58">
        <v>1989.78736048</v>
      </c>
      <c r="M278" s="58">
        <v>1975.1630184799999</v>
      </c>
      <c r="N278" s="58">
        <v>1986.47019804</v>
      </c>
      <c r="O278" s="58">
        <v>2006.76000763</v>
      </c>
      <c r="P278" s="58">
        <v>2059.84822773</v>
      </c>
      <c r="Q278" s="58">
        <v>2050.9598975399999</v>
      </c>
      <c r="R278" s="58">
        <v>2055.0768235400001</v>
      </c>
      <c r="S278" s="58">
        <v>2066.7437026899997</v>
      </c>
      <c r="T278" s="58">
        <v>2027.46534372</v>
      </c>
      <c r="U278" s="58">
        <v>1933.5820888799999</v>
      </c>
      <c r="V278" s="58">
        <v>1922.98735859</v>
      </c>
      <c r="W278" s="58">
        <v>1934.24909714</v>
      </c>
      <c r="X278" s="58">
        <v>2003.2235535099999</v>
      </c>
      <c r="Y278" s="58">
        <v>2143.4843529099999</v>
      </c>
    </row>
    <row r="279" spans="1:25" s="59" customFormat="1" ht="15.75" x14ac:dyDescent="0.3">
      <c r="A279" s="57" t="s">
        <v>148</v>
      </c>
      <c r="B279" s="58">
        <v>1977.70527651</v>
      </c>
      <c r="C279" s="58">
        <v>2017.8144919199999</v>
      </c>
      <c r="D279" s="58">
        <v>2067.3098024299998</v>
      </c>
      <c r="E279" s="58">
        <v>2087.93427316</v>
      </c>
      <c r="F279" s="58">
        <v>2086.5452029999997</v>
      </c>
      <c r="G279" s="58">
        <v>2061.7907922699997</v>
      </c>
      <c r="H279" s="58">
        <v>2020.7265624500001</v>
      </c>
      <c r="I279" s="58">
        <v>1955.61584853</v>
      </c>
      <c r="J279" s="58">
        <v>1907.62259191</v>
      </c>
      <c r="K279" s="58">
        <v>1892.43620723</v>
      </c>
      <c r="L279" s="58">
        <v>1857.00692463</v>
      </c>
      <c r="M279" s="58">
        <v>1860.32535379</v>
      </c>
      <c r="N279" s="58">
        <v>1844.99806238</v>
      </c>
      <c r="O279" s="58">
        <v>1872.62247011</v>
      </c>
      <c r="P279" s="58">
        <v>1908.0148853799999</v>
      </c>
      <c r="Q279" s="58">
        <v>1909.5077613799999</v>
      </c>
      <c r="R279" s="58">
        <v>1906.7619983899999</v>
      </c>
      <c r="S279" s="58">
        <v>1897.68959668</v>
      </c>
      <c r="T279" s="58">
        <v>1857.8275476599999</v>
      </c>
      <c r="U279" s="58">
        <v>1837.0553079900001</v>
      </c>
      <c r="V279" s="58">
        <v>1834.4895053299999</v>
      </c>
      <c r="W279" s="58">
        <v>1857.42450889</v>
      </c>
      <c r="X279" s="58">
        <v>1914.4264561800001</v>
      </c>
      <c r="Y279" s="58">
        <v>1961.0842695599999</v>
      </c>
    </row>
    <row r="280" spans="1:25" s="59" customFormat="1" ht="15.75" x14ac:dyDescent="0.3">
      <c r="A280" s="57" t="s">
        <v>149</v>
      </c>
      <c r="B280" s="58">
        <v>2044.7439403000001</v>
      </c>
      <c r="C280" s="58">
        <v>2105.57292048</v>
      </c>
      <c r="D280" s="58">
        <v>2143.4513788899999</v>
      </c>
      <c r="E280" s="58">
        <v>2136.19378198</v>
      </c>
      <c r="F280" s="58">
        <v>2141.78176622</v>
      </c>
      <c r="G280" s="58">
        <v>2149.6044130400001</v>
      </c>
      <c r="H280" s="58">
        <v>2105.6766414499998</v>
      </c>
      <c r="I280" s="58">
        <v>2073.2985917699998</v>
      </c>
      <c r="J280" s="58">
        <v>2004.7776546499999</v>
      </c>
      <c r="K280" s="58">
        <v>1937.0785966799999</v>
      </c>
      <c r="L280" s="58">
        <v>1916.60125533</v>
      </c>
      <c r="M280" s="58">
        <v>1921.9107685899999</v>
      </c>
      <c r="N280" s="58">
        <v>1897.48973772</v>
      </c>
      <c r="O280" s="58">
        <v>1930.2413122299999</v>
      </c>
      <c r="P280" s="58">
        <v>1949.1268687699999</v>
      </c>
      <c r="Q280" s="58">
        <v>1944.08484638</v>
      </c>
      <c r="R280" s="58">
        <v>1946.13531001</v>
      </c>
      <c r="S280" s="58">
        <v>1946.5866519599999</v>
      </c>
      <c r="T280" s="58">
        <v>1910.3903745</v>
      </c>
      <c r="U280" s="58">
        <v>1850.74994954</v>
      </c>
      <c r="V280" s="58">
        <v>1850.6788246799999</v>
      </c>
      <c r="W280" s="58">
        <v>1866.5784697199999</v>
      </c>
      <c r="X280" s="58">
        <v>1923.51344905</v>
      </c>
      <c r="Y280" s="58">
        <v>2000.68623136</v>
      </c>
    </row>
    <row r="281" spans="1:25" s="59" customFormat="1" ht="15.75" x14ac:dyDescent="0.3">
      <c r="A281" s="57" t="s">
        <v>150</v>
      </c>
      <c r="B281" s="58">
        <v>2056.51589814</v>
      </c>
      <c r="C281" s="58">
        <v>2131.2745944600001</v>
      </c>
      <c r="D281" s="58">
        <v>2206.0600919500002</v>
      </c>
      <c r="E281" s="58">
        <v>2235.6797309100002</v>
      </c>
      <c r="F281" s="58">
        <v>2237.3196131300001</v>
      </c>
      <c r="G281" s="58">
        <v>2229.7405793299999</v>
      </c>
      <c r="H281" s="58">
        <v>2141.1184252100002</v>
      </c>
      <c r="I281" s="58">
        <v>2063.5477517600002</v>
      </c>
      <c r="J281" s="58">
        <v>2019.21454221</v>
      </c>
      <c r="K281" s="58">
        <v>1991.71168341</v>
      </c>
      <c r="L281" s="58">
        <v>1990.5196058399999</v>
      </c>
      <c r="M281" s="58">
        <v>1995.2955913999999</v>
      </c>
      <c r="N281" s="58">
        <v>1991.6764935799999</v>
      </c>
      <c r="O281" s="58">
        <v>2002.55278161</v>
      </c>
      <c r="P281" s="58">
        <v>2028.79257278</v>
      </c>
      <c r="Q281" s="58">
        <v>2011.88168316</v>
      </c>
      <c r="R281" s="58">
        <v>2014.70292696</v>
      </c>
      <c r="S281" s="58">
        <v>2026.31008127</v>
      </c>
      <c r="T281" s="58">
        <v>1984.0662149899999</v>
      </c>
      <c r="U281" s="58">
        <v>1929.8575648799999</v>
      </c>
      <c r="V281" s="58">
        <v>1951.7548867200001</v>
      </c>
      <c r="W281" s="58">
        <v>1970.3686347</v>
      </c>
      <c r="X281" s="58">
        <v>2013.2413030999999</v>
      </c>
      <c r="Y281" s="58">
        <v>2074.4198723099998</v>
      </c>
    </row>
    <row r="282" spans="1:25" s="59" customFormat="1" ht="15.75" x14ac:dyDescent="0.3">
      <c r="A282" s="57" t="s">
        <v>151</v>
      </c>
      <c r="B282" s="58">
        <v>2201.4521037300001</v>
      </c>
      <c r="C282" s="58">
        <v>2258.8088907800002</v>
      </c>
      <c r="D282" s="58">
        <v>2324.1925198600002</v>
      </c>
      <c r="E282" s="58">
        <v>2289.95691192</v>
      </c>
      <c r="F282" s="58">
        <v>2294.8946698600002</v>
      </c>
      <c r="G282" s="58">
        <v>2305.8093548100001</v>
      </c>
      <c r="H282" s="58">
        <v>2214.3297827900001</v>
      </c>
      <c r="I282" s="58">
        <v>2118.8673800199999</v>
      </c>
      <c r="J282" s="58">
        <v>2062.99340153</v>
      </c>
      <c r="K282" s="58">
        <v>2031.21303911</v>
      </c>
      <c r="L282" s="58">
        <v>2027.32916731</v>
      </c>
      <c r="M282" s="58">
        <v>2037.2604023399999</v>
      </c>
      <c r="N282" s="58">
        <v>2031.91678839</v>
      </c>
      <c r="O282" s="58">
        <v>2048.9637784500001</v>
      </c>
      <c r="P282" s="58">
        <v>2076.4077835099997</v>
      </c>
      <c r="Q282" s="58">
        <v>2037.2069087699999</v>
      </c>
      <c r="R282" s="58">
        <v>2035.55456411</v>
      </c>
      <c r="S282" s="58">
        <v>2055.2678629000002</v>
      </c>
      <c r="T282" s="58">
        <v>2016.5336155299999</v>
      </c>
      <c r="U282" s="58">
        <v>1970.05529166</v>
      </c>
      <c r="V282" s="58">
        <v>1973.9175226299999</v>
      </c>
      <c r="W282" s="58">
        <v>1994.83498536</v>
      </c>
      <c r="X282" s="58">
        <v>2049.66468579</v>
      </c>
      <c r="Y282" s="58">
        <v>2119.3893519799999</v>
      </c>
    </row>
    <row r="283" spans="1:25" s="59" customFormat="1" ht="15.75" x14ac:dyDescent="0.3">
      <c r="A283" s="57" t="s">
        <v>152</v>
      </c>
      <c r="B283" s="58">
        <v>2212.9208025500002</v>
      </c>
      <c r="C283" s="58">
        <v>2265.3370190300002</v>
      </c>
      <c r="D283" s="58">
        <v>2333.7107248000002</v>
      </c>
      <c r="E283" s="58">
        <v>2331.9991368000001</v>
      </c>
      <c r="F283" s="58">
        <v>2329.76853652</v>
      </c>
      <c r="G283" s="58">
        <v>2317.6432005500001</v>
      </c>
      <c r="H283" s="58">
        <v>2227.9440611199998</v>
      </c>
      <c r="I283" s="58">
        <v>2149.8450146599998</v>
      </c>
      <c r="J283" s="58">
        <v>2100.9580997599996</v>
      </c>
      <c r="K283" s="58">
        <v>2003.3058309799999</v>
      </c>
      <c r="L283" s="58">
        <v>2015.10248232</v>
      </c>
      <c r="M283" s="58">
        <v>2028.1259132800001</v>
      </c>
      <c r="N283" s="58">
        <v>2050.1552403699998</v>
      </c>
      <c r="O283" s="58">
        <v>2059.3929780099998</v>
      </c>
      <c r="P283" s="58">
        <v>2072.0802380099999</v>
      </c>
      <c r="Q283" s="58">
        <v>2037.29271116</v>
      </c>
      <c r="R283" s="58">
        <v>2048.3343770800002</v>
      </c>
      <c r="S283" s="58">
        <v>2052.22266021</v>
      </c>
      <c r="T283" s="58">
        <v>2074.4915312900002</v>
      </c>
      <c r="U283" s="58">
        <v>2027.5124717799999</v>
      </c>
      <c r="V283" s="58">
        <v>2037.6820150199999</v>
      </c>
      <c r="W283" s="58">
        <v>2061.65953524</v>
      </c>
      <c r="X283" s="58">
        <v>2116.1413551000001</v>
      </c>
      <c r="Y283" s="58">
        <v>2155.51742565</v>
      </c>
    </row>
    <row r="284" spans="1:25" s="59" customFormat="1" ht="15.75" x14ac:dyDescent="0.3">
      <c r="A284" s="57" t="s">
        <v>153</v>
      </c>
      <c r="B284" s="58">
        <v>2175.80924899</v>
      </c>
      <c r="C284" s="58">
        <v>2226.7915385599999</v>
      </c>
      <c r="D284" s="58">
        <v>2286.27412955</v>
      </c>
      <c r="E284" s="58">
        <v>2249.7921967399998</v>
      </c>
      <c r="F284" s="58">
        <v>2243.8433335600002</v>
      </c>
      <c r="G284" s="58">
        <v>2266.79375321</v>
      </c>
      <c r="H284" s="58">
        <v>2185.2049567700001</v>
      </c>
      <c r="I284" s="58">
        <v>2113.9497558599996</v>
      </c>
      <c r="J284" s="58">
        <v>2051.3737564399999</v>
      </c>
      <c r="K284" s="58">
        <v>1957.4893885500001</v>
      </c>
      <c r="L284" s="58">
        <v>1956.3023683399999</v>
      </c>
      <c r="M284" s="58">
        <v>1978.91254286</v>
      </c>
      <c r="N284" s="58">
        <v>1992.5501600499999</v>
      </c>
      <c r="O284" s="58">
        <v>2014.004837</v>
      </c>
      <c r="P284" s="58">
        <v>2045.75627067</v>
      </c>
      <c r="Q284" s="58">
        <v>2062.19073007</v>
      </c>
      <c r="R284" s="58">
        <v>2073.5917454299997</v>
      </c>
      <c r="S284" s="58">
        <v>2065.0323713799999</v>
      </c>
      <c r="T284" s="58">
        <v>2065.3630825700002</v>
      </c>
      <c r="U284" s="58">
        <v>2013.1175259199999</v>
      </c>
      <c r="V284" s="58">
        <v>2021.45868163</v>
      </c>
      <c r="W284" s="58">
        <v>2044.57238822</v>
      </c>
      <c r="X284" s="58">
        <v>2105.4142365099997</v>
      </c>
      <c r="Y284" s="58">
        <v>2172.9843400700001</v>
      </c>
    </row>
    <row r="285" spans="1:25" s="59" customFormat="1" ht="15.75" x14ac:dyDescent="0.3">
      <c r="A285" s="57" t="s">
        <v>154</v>
      </c>
      <c r="B285" s="58">
        <v>2214.2323491400002</v>
      </c>
      <c r="C285" s="58">
        <v>2283.0516810300001</v>
      </c>
      <c r="D285" s="58">
        <v>2334.21587219</v>
      </c>
      <c r="E285" s="58">
        <v>2308.1340110199999</v>
      </c>
      <c r="F285" s="58">
        <v>2306.8757787899999</v>
      </c>
      <c r="G285" s="58">
        <v>2307.9064342800002</v>
      </c>
      <c r="H285" s="58">
        <v>2228.0494478999999</v>
      </c>
      <c r="I285" s="58">
        <v>2147.5464310799998</v>
      </c>
      <c r="J285" s="58">
        <v>2077.7986226799999</v>
      </c>
      <c r="K285" s="58">
        <v>2054.9457825199997</v>
      </c>
      <c r="L285" s="58">
        <v>2035.00342316</v>
      </c>
      <c r="M285" s="58">
        <v>2051.5833320399997</v>
      </c>
      <c r="N285" s="58">
        <v>2068.3188645600003</v>
      </c>
      <c r="O285" s="58">
        <v>2061.4713326800002</v>
      </c>
      <c r="P285" s="58">
        <v>2105.5844602799998</v>
      </c>
      <c r="Q285" s="58">
        <v>2079.1366428800002</v>
      </c>
      <c r="R285" s="58">
        <v>2110.4901758400001</v>
      </c>
      <c r="S285" s="58">
        <v>2118.43042758</v>
      </c>
      <c r="T285" s="58">
        <v>2046.8556039999999</v>
      </c>
      <c r="U285" s="58">
        <v>2009.21601975</v>
      </c>
      <c r="V285" s="58">
        <v>2030.40032249</v>
      </c>
      <c r="W285" s="58">
        <v>2066.8173332900001</v>
      </c>
      <c r="X285" s="58">
        <v>2125.34197743</v>
      </c>
      <c r="Y285" s="58">
        <v>2126.7226783999999</v>
      </c>
    </row>
    <row r="286" spans="1:25" s="59" customFormat="1" ht="15.75" x14ac:dyDescent="0.3">
      <c r="A286" s="57" t="s">
        <v>155</v>
      </c>
      <c r="B286" s="58">
        <v>2178.9704919699998</v>
      </c>
      <c r="C286" s="58">
        <v>2207.6273395099997</v>
      </c>
      <c r="D286" s="58">
        <v>2260.1132052200001</v>
      </c>
      <c r="E286" s="58">
        <v>2258.7758929000001</v>
      </c>
      <c r="F286" s="58">
        <v>2262.39614317</v>
      </c>
      <c r="G286" s="58">
        <v>2233.3622661600002</v>
      </c>
      <c r="H286" s="58">
        <v>2202.6170202399999</v>
      </c>
      <c r="I286" s="58">
        <v>2124.0134799699999</v>
      </c>
      <c r="J286" s="58">
        <v>2075.5724759</v>
      </c>
      <c r="K286" s="58">
        <v>2023.66108007</v>
      </c>
      <c r="L286" s="58">
        <v>1997.52017454</v>
      </c>
      <c r="M286" s="58">
        <v>2004.0924084999999</v>
      </c>
      <c r="N286" s="58">
        <v>1997.19047632</v>
      </c>
      <c r="O286" s="58">
        <v>2014.13480097</v>
      </c>
      <c r="P286" s="58">
        <v>2047.3569542099999</v>
      </c>
      <c r="Q286" s="58">
        <v>2028.9023294399999</v>
      </c>
      <c r="R286" s="58">
        <v>2033.9202410999999</v>
      </c>
      <c r="S286" s="58">
        <v>2037.0501311400001</v>
      </c>
      <c r="T286" s="58">
        <v>1988.82031196</v>
      </c>
      <c r="U286" s="58">
        <v>1945.6032021599999</v>
      </c>
      <c r="V286" s="58">
        <v>1957.3009842700001</v>
      </c>
      <c r="W286" s="58">
        <v>1984.00239369</v>
      </c>
      <c r="X286" s="58">
        <v>2028.5457596199999</v>
      </c>
      <c r="Y286" s="58">
        <v>2072.9808260199998</v>
      </c>
    </row>
    <row r="287" spans="1:25" s="59" customFormat="1" ht="15.75" x14ac:dyDescent="0.3">
      <c r="A287" s="57" t="s">
        <v>156</v>
      </c>
      <c r="B287" s="58">
        <v>2153.71770857</v>
      </c>
      <c r="C287" s="58">
        <v>2215.8836968799997</v>
      </c>
      <c r="D287" s="58">
        <v>2246.7415824499999</v>
      </c>
      <c r="E287" s="58">
        <v>2250.6846045000002</v>
      </c>
      <c r="F287" s="58">
        <v>2241.6995508299997</v>
      </c>
      <c r="G287" s="58">
        <v>2244.0098536300002</v>
      </c>
      <c r="H287" s="58">
        <v>2213.5695902099997</v>
      </c>
      <c r="I287" s="58">
        <v>2189.00335064</v>
      </c>
      <c r="J287" s="58">
        <v>2090.2375585199998</v>
      </c>
      <c r="K287" s="58">
        <v>2013.99787014</v>
      </c>
      <c r="L287" s="58">
        <v>1996.84919722</v>
      </c>
      <c r="M287" s="58">
        <v>1999.53723096</v>
      </c>
      <c r="N287" s="58">
        <v>1995.4504962999999</v>
      </c>
      <c r="O287" s="58">
        <v>2016.43548816</v>
      </c>
      <c r="P287" s="58">
        <v>2044.8173698099999</v>
      </c>
      <c r="Q287" s="58">
        <v>2027.7145526699999</v>
      </c>
      <c r="R287" s="58">
        <v>2029.9691726900001</v>
      </c>
      <c r="S287" s="58">
        <v>2025.29731625</v>
      </c>
      <c r="T287" s="58">
        <v>1976.76183851</v>
      </c>
      <c r="U287" s="58">
        <v>1930.9098230899999</v>
      </c>
      <c r="V287" s="58">
        <v>1947.6204519799999</v>
      </c>
      <c r="W287" s="58">
        <v>1973.3151469100001</v>
      </c>
      <c r="X287" s="58">
        <v>2028.309094</v>
      </c>
      <c r="Y287" s="58">
        <v>2091.51992075</v>
      </c>
    </row>
    <row r="288" spans="1:25" s="59" customFormat="1" ht="15.75" x14ac:dyDescent="0.3">
      <c r="A288" s="57" t="s">
        <v>157</v>
      </c>
      <c r="B288" s="58">
        <v>2206.4396482800003</v>
      </c>
      <c r="C288" s="58">
        <v>2267.4362362800002</v>
      </c>
      <c r="D288" s="58">
        <v>2325.16955654</v>
      </c>
      <c r="E288" s="58">
        <v>2360.3775577199999</v>
      </c>
      <c r="F288" s="58">
        <v>2344.3786318699999</v>
      </c>
      <c r="G288" s="58">
        <v>2285.6733325300002</v>
      </c>
      <c r="H288" s="58">
        <v>2185.6591904699999</v>
      </c>
      <c r="I288" s="58">
        <v>2110.1271630800002</v>
      </c>
      <c r="J288" s="58">
        <v>2058.8120882399999</v>
      </c>
      <c r="K288" s="58">
        <v>2014.5141492499999</v>
      </c>
      <c r="L288" s="58">
        <v>1960.00345315</v>
      </c>
      <c r="M288" s="58">
        <v>1968.37678228</v>
      </c>
      <c r="N288" s="58">
        <v>1964.2368998100001</v>
      </c>
      <c r="O288" s="58">
        <v>1979.3580010999999</v>
      </c>
      <c r="P288" s="58">
        <v>2018.5184254399999</v>
      </c>
      <c r="Q288" s="58">
        <v>2011.8432034099999</v>
      </c>
      <c r="R288" s="58">
        <v>2043.9033738200001</v>
      </c>
      <c r="S288" s="58">
        <v>2040.0915630100001</v>
      </c>
      <c r="T288" s="58">
        <v>1968.8857575</v>
      </c>
      <c r="U288" s="58">
        <v>1933.5744938799999</v>
      </c>
      <c r="V288" s="58">
        <v>1955.05984205</v>
      </c>
      <c r="W288" s="58">
        <v>1974.02371352</v>
      </c>
      <c r="X288" s="58">
        <v>2038.24447915</v>
      </c>
      <c r="Y288" s="58">
        <v>2087.91643406</v>
      </c>
    </row>
    <row r="289" spans="1:25" s="59" customFormat="1" ht="15.75" x14ac:dyDescent="0.3">
      <c r="A289" s="57" t="s">
        <v>158</v>
      </c>
      <c r="B289" s="58">
        <v>2191.11735572</v>
      </c>
      <c r="C289" s="58">
        <v>2253.4654617199999</v>
      </c>
      <c r="D289" s="58">
        <v>2325.20664717</v>
      </c>
      <c r="E289" s="58">
        <v>2324.58032228</v>
      </c>
      <c r="F289" s="58">
        <v>2286.9160355499998</v>
      </c>
      <c r="G289" s="58">
        <v>2242.03298008</v>
      </c>
      <c r="H289" s="58">
        <v>2209.2663177300001</v>
      </c>
      <c r="I289" s="58">
        <v>2139.9156670900002</v>
      </c>
      <c r="J289" s="58">
        <v>2106.5382109100001</v>
      </c>
      <c r="K289" s="58">
        <v>2048.6621610800003</v>
      </c>
      <c r="L289" s="58">
        <v>2036.72509094</v>
      </c>
      <c r="M289" s="58">
        <v>2047.14482604</v>
      </c>
      <c r="N289" s="58">
        <v>2037.29810359</v>
      </c>
      <c r="O289" s="58">
        <v>2050.3604126600003</v>
      </c>
      <c r="P289" s="58">
        <v>2087.7244483200002</v>
      </c>
      <c r="Q289" s="58">
        <v>2074.6365092199999</v>
      </c>
      <c r="R289" s="58">
        <v>2088.43061485</v>
      </c>
      <c r="S289" s="58">
        <v>2072.0934268700003</v>
      </c>
      <c r="T289" s="58">
        <v>2003.0689428000001</v>
      </c>
      <c r="U289" s="58">
        <v>1985.50446625</v>
      </c>
      <c r="V289" s="58">
        <v>1996.8210800100001</v>
      </c>
      <c r="W289" s="58">
        <v>2003.3725269399999</v>
      </c>
      <c r="X289" s="58">
        <v>2057.5191693799998</v>
      </c>
      <c r="Y289" s="58">
        <v>2108.53011474</v>
      </c>
    </row>
    <row r="290" spans="1:25" s="59" customFormat="1" ht="15.75" x14ac:dyDescent="0.3">
      <c r="A290" s="57" t="s">
        <v>159</v>
      </c>
      <c r="B290" s="58">
        <v>2073.1708353700001</v>
      </c>
      <c r="C290" s="58">
        <v>2123.7241838899999</v>
      </c>
      <c r="D290" s="58">
        <v>2190.2639286100002</v>
      </c>
      <c r="E290" s="58">
        <v>2186.9066584100001</v>
      </c>
      <c r="F290" s="58">
        <v>2186.5422912399999</v>
      </c>
      <c r="G290" s="58">
        <v>2177.4684416</v>
      </c>
      <c r="H290" s="58">
        <v>2095.8230872899999</v>
      </c>
      <c r="I290" s="58">
        <v>2008.0953938099999</v>
      </c>
      <c r="J290" s="58">
        <v>1956.69580159</v>
      </c>
      <c r="K290" s="58">
        <v>1917.6129724499999</v>
      </c>
      <c r="L290" s="58">
        <v>1920.2076400799999</v>
      </c>
      <c r="M290" s="58">
        <v>1925.92530145</v>
      </c>
      <c r="N290" s="58">
        <v>1945.8960633899999</v>
      </c>
      <c r="O290" s="58">
        <v>1960.4615461199999</v>
      </c>
      <c r="P290" s="58">
        <v>1970.6551581399999</v>
      </c>
      <c r="Q290" s="58">
        <v>1979.136917</v>
      </c>
      <c r="R290" s="58">
        <v>1996.8577827500001</v>
      </c>
      <c r="S290" s="58">
        <v>1961.45163439</v>
      </c>
      <c r="T290" s="58">
        <v>1896.4266867599999</v>
      </c>
      <c r="U290" s="58">
        <v>1868.87054302</v>
      </c>
      <c r="V290" s="58">
        <v>1888.8046067299999</v>
      </c>
      <c r="W290" s="58">
        <v>1902.80668651</v>
      </c>
      <c r="X290" s="58">
        <v>1959.78059302</v>
      </c>
      <c r="Y290" s="58">
        <v>2031.4175424699999</v>
      </c>
    </row>
    <row r="291" spans="1:25" s="59" customFormat="1" ht="15.75" x14ac:dyDescent="0.3">
      <c r="A291" s="57" t="s">
        <v>160</v>
      </c>
      <c r="B291" s="58">
        <v>2099.1107296299997</v>
      </c>
      <c r="C291" s="58">
        <v>2154.9933799199998</v>
      </c>
      <c r="D291" s="58">
        <v>2201.5767736299999</v>
      </c>
      <c r="E291" s="58">
        <v>2199.6370683099999</v>
      </c>
      <c r="F291" s="58">
        <v>2191.5565907299997</v>
      </c>
      <c r="G291" s="58">
        <v>2172.7971671799996</v>
      </c>
      <c r="H291" s="58">
        <v>2099.22122197</v>
      </c>
      <c r="I291" s="58">
        <v>2059.34626961</v>
      </c>
      <c r="J291" s="58">
        <v>2004.57616562</v>
      </c>
      <c r="K291" s="58">
        <v>1974.5869942300001</v>
      </c>
      <c r="L291" s="58">
        <v>1981.7158434</v>
      </c>
      <c r="M291" s="58">
        <v>1983.8658443499999</v>
      </c>
      <c r="N291" s="58">
        <v>1998.8188032200001</v>
      </c>
      <c r="O291" s="58">
        <v>2016.32716093</v>
      </c>
      <c r="P291" s="58">
        <v>2023.62152199</v>
      </c>
      <c r="Q291" s="58">
        <v>2041.2715974099999</v>
      </c>
      <c r="R291" s="58">
        <v>2063.56301373</v>
      </c>
      <c r="S291" s="58">
        <v>2037.85533394</v>
      </c>
      <c r="T291" s="58">
        <v>1972.36528297</v>
      </c>
      <c r="U291" s="58">
        <v>1946.264236</v>
      </c>
      <c r="V291" s="58">
        <v>1957.79096506</v>
      </c>
      <c r="W291" s="58">
        <v>1976.73926641</v>
      </c>
      <c r="X291" s="58">
        <v>2042.1891871799999</v>
      </c>
      <c r="Y291" s="58">
        <v>2100.5090191600002</v>
      </c>
    </row>
    <row r="292" spans="1:25" s="59" customFormat="1" ht="15.75" x14ac:dyDescent="0.3">
      <c r="A292" s="57" t="s">
        <v>161</v>
      </c>
      <c r="B292" s="58">
        <v>2145.1126651499999</v>
      </c>
      <c r="C292" s="58">
        <v>2218.1816070599998</v>
      </c>
      <c r="D292" s="58">
        <v>2262.5873668300001</v>
      </c>
      <c r="E292" s="58">
        <v>2273.3676510200003</v>
      </c>
      <c r="F292" s="58">
        <v>2281.00445412</v>
      </c>
      <c r="G292" s="58">
        <v>2250.3223262800002</v>
      </c>
      <c r="H292" s="58">
        <v>2170.8829450900002</v>
      </c>
      <c r="I292" s="58">
        <v>2060.07649971</v>
      </c>
      <c r="J292" s="58">
        <v>1995.8829972799999</v>
      </c>
      <c r="K292" s="58">
        <v>1964.04276602</v>
      </c>
      <c r="L292" s="58">
        <v>1967.95163527</v>
      </c>
      <c r="M292" s="58">
        <v>1978.78306243</v>
      </c>
      <c r="N292" s="58">
        <v>2018.40647734</v>
      </c>
      <c r="O292" s="58">
        <v>2038.6234618599999</v>
      </c>
      <c r="P292" s="58">
        <v>2067.2136466699999</v>
      </c>
      <c r="Q292" s="58">
        <v>2075.0867809700003</v>
      </c>
      <c r="R292" s="58">
        <v>2083.6789215999997</v>
      </c>
      <c r="S292" s="58">
        <v>2058.3594735500001</v>
      </c>
      <c r="T292" s="58">
        <v>1980.4085895999999</v>
      </c>
      <c r="U292" s="58">
        <v>1948.94090443</v>
      </c>
      <c r="V292" s="58">
        <v>1973.16140157</v>
      </c>
      <c r="W292" s="58">
        <v>1993.8115580799999</v>
      </c>
      <c r="X292" s="58">
        <v>2053.4870712800002</v>
      </c>
      <c r="Y292" s="58">
        <v>2162.7922947899997</v>
      </c>
    </row>
    <row r="293" spans="1:25" s="59" customFormat="1" ht="15.75" x14ac:dyDescent="0.3">
      <c r="A293" s="57" t="s">
        <v>162</v>
      </c>
      <c r="B293" s="58">
        <v>2189.3696087799999</v>
      </c>
      <c r="C293" s="58">
        <v>2155.7748040400002</v>
      </c>
      <c r="D293" s="58">
        <v>2207.5246218399998</v>
      </c>
      <c r="E293" s="58">
        <v>2212.1794341099999</v>
      </c>
      <c r="F293" s="58">
        <v>2213.2518921800001</v>
      </c>
      <c r="G293" s="58">
        <v>2208.5299524399998</v>
      </c>
      <c r="H293" s="58">
        <v>2190.13688073</v>
      </c>
      <c r="I293" s="58">
        <v>2143.7197107800002</v>
      </c>
      <c r="J293" s="58">
        <v>2084.7536543199999</v>
      </c>
      <c r="K293" s="58">
        <v>2009.37308177</v>
      </c>
      <c r="L293" s="58">
        <v>1985.2232360799999</v>
      </c>
      <c r="M293" s="58">
        <v>1987.5190817099999</v>
      </c>
      <c r="N293" s="58">
        <v>2008.4385210299999</v>
      </c>
      <c r="O293" s="58">
        <v>2021.4971341999999</v>
      </c>
      <c r="P293" s="58">
        <v>2035.5335445799999</v>
      </c>
      <c r="Q293" s="58">
        <v>2048.4223702499999</v>
      </c>
      <c r="R293" s="58">
        <v>2043.5814364799999</v>
      </c>
      <c r="S293" s="58">
        <v>2040.6364656999999</v>
      </c>
      <c r="T293" s="58">
        <v>1977.35605201</v>
      </c>
      <c r="U293" s="58">
        <v>1952.9859804499999</v>
      </c>
      <c r="V293" s="58">
        <v>1974.59951854</v>
      </c>
      <c r="W293" s="58">
        <v>1996.2644126099999</v>
      </c>
      <c r="X293" s="58">
        <v>2030.69906034</v>
      </c>
      <c r="Y293" s="58">
        <v>2086.0475877899999</v>
      </c>
    </row>
    <row r="294" spans="1:25" s="59" customFormat="1" ht="15.75" x14ac:dyDescent="0.3">
      <c r="A294" s="57" t="s">
        <v>163</v>
      </c>
      <c r="B294" s="58">
        <v>2076.8049382099998</v>
      </c>
      <c r="C294" s="58">
        <v>2124.9378192300001</v>
      </c>
      <c r="D294" s="58">
        <v>2182.06750797</v>
      </c>
      <c r="E294" s="58">
        <v>2183.7630836199996</v>
      </c>
      <c r="F294" s="58">
        <v>2185.8845459499998</v>
      </c>
      <c r="G294" s="58">
        <v>2184.48423374</v>
      </c>
      <c r="H294" s="58">
        <v>2168.4756098500002</v>
      </c>
      <c r="I294" s="58">
        <v>2141.9874521199999</v>
      </c>
      <c r="J294" s="58">
        <v>2135.10014873</v>
      </c>
      <c r="K294" s="58">
        <v>2063.33226866</v>
      </c>
      <c r="L294" s="58">
        <v>2035.57616459</v>
      </c>
      <c r="M294" s="58">
        <v>2036.8660780099999</v>
      </c>
      <c r="N294" s="58">
        <v>2046.2832301999999</v>
      </c>
      <c r="O294" s="58">
        <v>2062.67961883</v>
      </c>
      <c r="P294" s="58">
        <v>2078.8368143600001</v>
      </c>
      <c r="Q294" s="58">
        <v>2094.7966370599997</v>
      </c>
      <c r="R294" s="58">
        <v>2084.3659200800003</v>
      </c>
      <c r="S294" s="58">
        <v>2065.8417562499999</v>
      </c>
      <c r="T294" s="58">
        <v>1998.07855073</v>
      </c>
      <c r="U294" s="58">
        <v>1971.3721565199999</v>
      </c>
      <c r="V294" s="58">
        <v>1990.0649144899999</v>
      </c>
      <c r="W294" s="58">
        <v>2011.1764487799999</v>
      </c>
      <c r="X294" s="58">
        <v>2049.6937848099997</v>
      </c>
      <c r="Y294" s="58">
        <v>2116.57319585</v>
      </c>
    </row>
    <row r="295" spans="1:25" s="59" customFormat="1" ht="15.75" x14ac:dyDescent="0.3">
      <c r="A295" s="57" t="s">
        <v>164</v>
      </c>
      <c r="B295" s="58">
        <v>2049.4085979000001</v>
      </c>
      <c r="C295" s="58">
        <v>2109.91491529</v>
      </c>
      <c r="D295" s="58">
        <v>2148.41894353</v>
      </c>
      <c r="E295" s="58">
        <v>2145.54044385</v>
      </c>
      <c r="F295" s="58">
        <v>2141.0966307199997</v>
      </c>
      <c r="G295" s="58">
        <v>2164.9697802999999</v>
      </c>
      <c r="H295" s="58">
        <v>2204.54797641</v>
      </c>
      <c r="I295" s="58">
        <v>2143.5533477399999</v>
      </c>
      <c r="J295" s="58">
        <v>2142.5650974600003</v>
      </c>
      <c r="K295" s="58">
        <v>2115.5399446299998</v>
      </c>
      <c r="L295" s="58">
        <v>2111.2124243399999</v>
      </c>
      <c r="M295" s="58">
        <v>2126.3706944300002</v>
      </c>
      <c r="N295" s="58">
        <v>2148.10460384</v>
      </c>
      <c r="O295" s="58">
        <v>2169.1716201600002</v>
      </c>
      <c r="P295" s="58">
        <v>2180.9044937799999</v>
      </c>
      <c r="Q295" s="58">
        <v>2197.9195687299998</v>
      </c>
      <c r="R295" s="58">
        <v>2186.4915579199997</v>
      </c>
      <c r="S295" s="58">
        <v>2143.4173897999999</v>
      </c>
      <c r="T295" s="58">
        <v>2093.23460342</v>
      </c>
      <c r="U295" s="58">
        <v>2059.68939925</v>
      </c>
      <c r="V295" s="58">
        <v>2087.2563279400001</v>
      </c>
      <c r="W295" s="58">
        <v>2102.809831</v>
      </c>
      <c r="X295" s="58">
        <v>2164.09727191</v>
      </c>
      <c r="Y295" s="58">
        <v>2219.2999300500001</v>
      </c>
    </row>
    <row r="296" spans="1:25" s="59" customFormat="1" ht="15.75" x14ac:dyDescent="0.3">
      <c r="A296" s="57" t="s">
        <v>165</v>
      </c>
      <c r="B296" s="58">
        <v>2269.3606197500003</v>
      </c>
      <c r="C296" s="58">
        <v>2330.3516534299997</v>
      </c>
      <c r="D296" s="58">
        <v>2390.9789344599999</v>
      </c>
      <c r="E296" s="58">
        <v>2401.1935205299997</v>
      </c>
      <c r="F296" s="58">
        <v>2402.22059558</v>
      </c>
      <c r="G296" s="58">
        <v>2385.8556671599999</v>
      </c>
      <c r="H296" s="58">
        <v>2302.1316593399997</v>
      </c>
      <c r="I296" s="58">
        <v>2219.4726631900003</v>
      </c>
      <c r="J296" s="58">
        <v>2173.7371473000003</v>
      </c>
      <c r="K296" s="58">
        <v>2167.6325569800001</v>
      </c>
      <c r="L296" s="58">
        <v>2155.1206166000002</v>
      </c>
      <c r="M296" s="58">
        <v>2149.1784301099997</v>
      </c>
      <c r="N296" s="58">
        <v>2168.7411156500002</v>
      </c>
      <c r="O296" s="58">
        <v>2185.4304175500001</v>
      </c>
      <c r="P296" s="58">
        <v>2194.9421862099998</v>
      </c>
      <c r="Q296" s="58">
        <v>2207.3411999700002</v>
      </c>
      <c r="R296" s="58">
        <v>2205.8378327199998</v>
      </c>
      <c r="S296" s="58">
        <v>2178.3822155999997</v>
      </c>
      <c r="T296" s="58">
        <v>2116.0459145499999</v>
      </c>
      <c r="U296" s="58">
        <v>2093.1319052399999</v>
      </c>
      <c r="V296" s="58">
        <v>2115.6220261500002</v>
      </c>
      <c r="W296" s="58">
        <v>2121.9271007299999</v>
      </c>
      <c r="X296" s="58">
        <v>2182.9051660099999</v>
      </c>
      <c r="Y296" s="58">
        <v>2199.7570423799998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2745.5993257500004</v>
      </c>
      <c r="C300" s="65">
        <v>2803.2939510300002</v>
      </c>
      <c r="D300" s="65">
        <v>2877.1152136000001</v>
      </c>
      <c r="E300" s="65">
        <v>2866.3157723300001</v>
      </c>
      <c r="F300" s="65">
        <v>2861.7755784999999</v>
      </c>
      <c r="G300" s="65">
        <v>2867.0656636600002</v>
      </c>
      <c r="H300" s="65">
        <v>2822.8010222900002</v>
      </c>
      <c r="I300" s="65">
        <v>2809.2873750500003</v>
      </c>
      <c r="J300" s="65">
        <v>2793.7294175100001</v>
      </c>
      <c r="K300" s="65">
        <v>2764.6537397500001</v>
      </c>
      <c r="L300" s="65">
        <v>2691.9489243100002</v>
      </c>
      <c r="M300" s="65">
        <v>2691.1635194800001</v>
      </c>
      <c r="N300" s="65">
        <v>2659.93889838</v>
      </c>
      <c r="O300" s="65">
        <v>2695.8104097699998</v>
      </c>
      <c r="P300" s="65">
        <v>2744.9175739700004</v>
      </c>
      <c r="Q300" s="65">
        <v>2719.4629697099999</v>
      </c>
      <c r="R300" s="65">
        <v>2716.5967536200001</v>
      </c>
      <c r="S300" s="65">
        <v>2727.3241733300001</v>
      </c>
      <c r="T300" s="65">
        <v>2690.0068676700002</v>
      </c>
      <c r="U300" s="65">
        <v>2616.8319058500001</v>
      </c>
      <c r="V300" s="65">
        <v>2608.82146397</v>
      </c>
      <c r="W300" s="65">
        <v>2624.85593892</v>
      </c>
      <c r="X300" s="65">
        <v>2712.5028558100003</v>
      </c>
      <c r="Y300" s="65">
        <v>2796.9149119900003</v>
      </c>
    </row>
    <row r="301" spans="1:25" s="59" customFormat="1" ht="15.75" x14ac:dyDescent="0.3">
      <c r="A301" s="57" t="s">
        <v>136</v>
      </c>
      <c r="B301" s="58">
        <v>2840.91787565</v>
      </c>
      <c r="C301" s="58">
        <v>2929.6851280199999</v>
      </c>
      <c r="D301" s="58">
        <v>3000.6717004500001</v>
      </c>
      <c r="E301" s="58">
        <v>2951.7321468300001</v>
      </c>
      <c r="F301" s="58">
        <v>2961.2771646400001</v>
      </c>
      <c r="G301" s="58">
        <v>2956.15108495</v>
      </c>
      <c r="H301" s="58">
        <v>2876.2790922700001</v>
      </c>
      <c r="I301" s="58">
        <v>2736.79064862</v>
      </c>
      <c r="J301" s="58">
        <v>2691.6004528100002</v>
      </c>
      <c r="K301" s="58">
        <v>2656.2480906000001</v>
      </c>
      <c r="L301" s="58">
        <v>2639.4322914900004</v>
      </c>
      <c r="M301" s="58">
        <v>2648.8094367100002</v>
      </c>
      <c r="N301" s="58">
        <v>2641.3153818199999</v>
      </c>
      <c r="O301" s="58">
        <v>2643.0780235800003</v>
      </c>
      <c r="P301" s="58">
        <v>2728.7238176299998</v>
      </c>
      <c r="Q301" s="58">
        <v>2723.5740123800001</v>
      </c>
      <c r="R301" s="58">
        <v>2732.9379118699999</v>
      </c>
      <c r="S301" s="58">
        <v>2731.7269329600003</v>
      </c>
      <c r="T301" s="58">
        <v>2711.6566520200004</v>
      </c>
      <c r="U301" s="58">
        <v>2647.1773536700002</v>
      </c>
      <c r="V301" s="58">
        <v>2638.2485246000001</v>
      </c>
      <c r="W301" s="58">
        <v>2659.5723450599999</v>
      </c>
      <c r="X301" s="58">
        <v>2731.7010326899999</v>
      </c>
      <c r="Y301" s="58">
        <v>2824.4146898099998</v>
      </c>
    </row>
    <row r="302" spans="1:25" s="59" customFormat="1" ht="15.75" x14ac:dyDescent="0.3">
      <c r="A302" s="57" t="s">
        <v>137</v>
      </c>
      <c r="B302" s="58">
        <v>2837.4700603299998</v>
      </c>
      <c r="C302" s="58">
        <v>2923.4908882899999</v>
      </c>
      <c r="D302" s="58">
        <v>3008.2125786000001</v>
      </c>
      <c r="E302" s="58">
        <v>2990.4554941300003</v>
      </c>
      <c r="F302" s="58">
        <v>2984.8030085199998</v>
      </c>
      <c r="G302" s="58">
        <v>2980.1076809599999</v>
      </c>
      <c r="H302" s="58">
        <v>2879.0612949799997</v>
      </c>
      <c r="I302" s="58">
        <v>2803.2213827400001</v>
      </c>
      <c r="J302" s="58">
        <v>2739.3445953600003</v>
      </c>
      <c r="K302" s="58">
        <v>2680.84016488</v>
      </c>
      <c r="L302" s="58">
        <v>2664.2062527100002</v>
      </c>
      <c r="M302" s="58">
        <v>2666.5529115600002</v>
      </c>
      <c r="N302" s="58">
        <v>2635.6482178200004</v>
      </c>
      <c r="O302" s="58">
        <v>2645.93721796</v>
      </c>
      <c r="P302" s="58">
        <v>2686.1160012400001</v>
      </c>
      <c r="Q302" s="58">
        <v>2678.5746932900001</v>
      </c>
      <c r="R302" s="58">
        <v>2687.5505396099998</v>
      </c>
      <c r="S302" s="58">
        <v>2688.0712882899998</v>
      </c>
      <c r="T302" s="58">
        <v>2668.0547974299998</v>
      </c>
      <c r="U302" s="58">
        <v>2619.0589381500004</v>
      </c>
      <c r="V302" s="58">
        <v>2614.047916</v>
      </c>
      <c r="W302" s="58">
        <v>2646.9500767</v>
      </c>
      <c r="X302" s="58">
        <v>2709.3943784499997</v>
      </c>
      <c r="Y302" s="58">
        <v>2808.5727558200001</v>
      </c>
    </row>
    <row r="303" spans="1:25" s="59" customFormat="1" ht="15.75" x14ac:dyDescent="0.3">
      <c r="A303" s="57" t="s">
        <v>138</v>
      </c>
      <c r="B303" s="58">
        <v>2700.7676498800001</v>
      </c>
      <c r="C303" s="58">
        <v>2782.8884721100003</v>
      </c>
      <c r="D303" s="58">
        <v>2875.9549283200004</v>
      </c>
      <c r="E303" s="58">
        <v>2876.97309976</v>
      </c>
      <c r="F303" s="58">
        <v>2868.5711426799999</v>
      </c>
      <c r="G303" s="58">
        <v>2845.4604358400002</v>
      </c>
      <c r="H303" s="58">
        <v>2746.8201008000001</v>
      </c>
      <c r="I303" s="58">
        <v>2631.39473507</v>
      </c>
      <c r="J303" s="58">
        <v>2597.2227431400001</v>
      </c>
      <c r="K303" s="58">
        <v>2547.8416641700001</v>
      </c>
      <c r="L303" s="58">
        <v>2532.1887125000003</v>
      </c>
      <c r="M303" s="58">
        <v>2539.9513783100001</v>
      </c>
      <c r="N303" s="58">
        <v>2523.8399471000002</v>
      </c>
      <c r="O303" s="58">
        <v>2535.2430147100004</v>
      </c>
      <c r="P303" s="58">
        <v>2572.1981043300002</v>
      </c>
      <c r="Q303" s="58">
        <v>2557.47770881</v>
      </c>
      <c r="R303" s="58">
        <v>2552.05215705</v>
      </c>
      <c r="S303" s="58">
        <v>2562.5529356900001</v>
      </c>
      <c r="T303" s="58">
        <v>2536.1917979999998</v>
      </c>
      <c r="U303" s="58">
        <v>2484.8818842000001</v>
      </c>
      <c r="V303" s="58">
        <v>2473.4665438700004</v>
      </c>
      <c r="W303" s="58">
        <v>2501.61006249</v>
      </c>
      <c r="X303" s="58">
        <v>2567.9959313899999</v>
      </c>
      <c r="Y303" s="58">
        <v>2657.4473151000002</v>
      </c>
    </row>
    <row r="304" spans="1:25" s="59" customFormat="1" ht="15.75" x14ac:dyDescent="0.3">
      <c r="A304" s="57" t="s">
        <v>139</v>
      </c>
      <c r="B304" s="58">
        <v>2744.9891678100003</v>
      </c>
      <c r="C304" s="58">
        <v>2814.49690642</v>
      </c>
      <c r="D304" s="58">
        <v>2888.0221180400004</v>
      </c>
      <c r="E304" s="58">
        <v>2872.3340072400001</v>
      </c>
      <c r="F304" s="58">
        <v>2868.5679793500003</v>
      </c>
      <c r="G304" s="58">
        <v>2871.0049913600001</v>
      </c>
      <c r="H304" s="58">
        <v>2786.2934602200003</v>
      </c>
      <c r="I304" s="58">
        <v>2701.9956455500001</v>
      </c>
      <c r="J304" s="58">
        <v>2640.7901308</v>
      </c>
      <c r="K304" s="58">
        <v>2608.65195829</v>
      </c>
      <c r="L304" s="58">
        <v>2607.1077690000002</v>
      </c>
      <c r="M304" s="58">
        <v>2611.13222959</v>
      </c>
      <c r="N304" s="58">
        <v>2592.8403856800001</v>
      </c>
      <c r="O304" s="58">
        <v>2642.7148572000001</v>
      </c>
      <c r="P304" s="58">
        <v>2672.4464388900001</v>
      </c>
      <c r="Q304" s="58">
        <v>2672.8265847399998</v>
      </c>
      <c r="R304" s="58">
        <v>2662.8336752200003</v>
      </c>
      <c r="S304" s="58">
        <v>2666.8157711900003</v>
      </c>
      <c r="T304" s="58">
        <v>2669.18930387</v>
      </c>
      <c r="U304" s="58">
        <v>2598.49239343</v>
      </c>
      <c r="V304" s="58">
        <v>2605.2554207600001</v>
      </c>
      <c r="W304" s="58">
        <v>2597.61992388</v>
      </c>
      <c r="X304" s="58">
        <v>2659.3430756899998</v>
      </c>
      <c r="Y304" s="58">
        <v>2716.1132563400001</v>
      </c>
    </row>
    <row r="305" spans="1:25" s="59" customFormat="1" ht="15.75" x14ac:dyDescent="0.3">
      <c r="A305" s="57" t="s">
        <v>140</v>
      </c>
      <c r="B305" s="58">
        <v>2668.9121872599999</v>
      </c>
      <c r="C305" s="58">
        <v>2695.1115698200001</v>
      </c>
      <c r="D305" s="58">
        <v>2766.8206133900003</v>
      </c>
      <c r="E305" s="58">
        <v>2769.1454997700002</v>
      </c>
      <c r="F305" s="58">
        <v>2768.5462095499997</v>
      </c>
      <c r="G305" s="58">
        <v>2757.2320159400001</v>
      </c>
      <c r="H305" s="58">
        <v>2669.8254438700001</v>
      </c>
      <c r="I305" s="58">
        <v>2546.35792739</v>
      </c>
      <c r="J305" s="58">
        <v>2518.8971049399997</v>
      </c>
      <c r="K305" s="58">
        <v>2487.9341529000003</v>
      </c>
      <c r="L305" s="58">
        <v>2479.6622105400002</v>
      </c>
      <c r="M305" s="58">
        <v>2497.7466636400004</v>
      </c>
      <c r="N305" s="58">
        <v>2491.3142813499999</v>
      </c>
      <c r="O305" s="58">
        <v>2494.2730566199998</v>
      </c>
      <c r="P305" s="58">
        <v>2526.2888639000003</v>
      </c>
      <c r="Q305" s="58">
        <v>2536.4013073599999</v>
      </c>
      <c r="R305" s="58">
        <v>2542.0242986900003</v>
      </c>
      <c r="S305" s="58">
        <v>2552.7322264599998</v>
      </c>
      <c r="T305" s="58">
        <v>2523.0983366</v>
      </c>
      <c r="U305" s="58">
        <v>2470.98297594</v>
      </c>
      <c r="V305" s="58">
        <v>2477.1800171499999</v>
      </c>
      <c r="W305" s="58">
        <v>2494.1866983899999</v>
      </c>
      <c r="X305" s="58">
        <v>2557.26561343</v>
      </c>
      <c r="Y305" s="58">
        <v>2667.0842553399998</v>
      </c>
    </row>
    <row r="306" spans="1:25" s="59" customFormat="1" ht="15.75" x14ac:dyDescent="0.3">
      <c r="A306" s="57" t="s">
        <v>141</v>
      </c>
      <c r="B306" s="58">
        <v>2633.18104485</v>
      </c>
      <c r="C306" s="58">
        <v>2683.5847249600001</v>
      </c>
      <c r="D306" s="58">
        <v>2743.46978291</v>
      </c>
      <c r="E306" s="58">
        <v>2740.23958851</v>
      </c>
      <c r="F306" s="58">
        <v>2735.6540535599997</v>
      </c>
      <c r="G306" s="58">
        <v>2735.7770050899999</v>
      </c>
      <c r="H306" s="58">
        <v>2707.2642605000001</v>
      </c>
      <c r="I306" s="58">
        <v>2638.2213255500001</v>
      </c>
      <c r="J306" s="58">
        <v>2560.9536499300002</v>
      </c>
      <c r="K306" s="58">
        <v>2483.5603954600001</v>
      </c>
      <c r="L306" s="58">
        <v>2464.1120829600004</v>
      </c>
      <c r="M306" s="58">
        <v>2460.1457104000001</v>
      </c>
      <c r="N306" s="58">
        <v>2481.1284527300004</v>
      </c>
      <c r="O306" s="58">
        <v>2456.22161035</v>
      </c>
      <c r="P306" s="58">
        <v>2487.8393798500001</v>
      </c>
      <c r="Q306" s="58">
        <v>2468.0497305999997</v>
      </c>
      <c r="R306" s="58">
        <v>2477.9974837099999</v>
      </c>
      <c r="S306" s="58">
        <v>2488.4359870400003</v>
      </c>
      <c r="T306" s="58">
        <v>2501.3555996</v>
      </c>
      <c r="U306" s="58">
        <v>2459.39090644</v>
      </c>
      <c r="V306" s="58">
        <v>2465.4197014800002</v>
      </c>
      <c r="W306" s="58">
        <v>2451.4637752200001</v>
      </c>
      <c r="X306" s="58">
        <v>2500.5531769099998</v>
      </c>
      <c r="Y306" s="58">
        <v>2596.3371413300001</v>
      </c>
    </row>
    <row r="307" spans="1:25" s="59" customFormat="1" ht="15.75" x14ac:dyDescent="0.3">
      <c r="A307" s="57" t="s">
        <v>142</v>
      </c>
      <c r="B307" s="58">
        <v>2650.4268175500001</v>
      </c>
      <c r="C307" s="58">
        <v>2714.2408861100002</v>
      </c>
      <c r="D307" s="58">
        <v>2783.98580915</v>
      </c>
      <c r="E307" s="58">
        <v>2779.6308971500002</v>
      </c>
      <c r="F307" s="58">
        <v>2784.8574803199999</v>
      </c>
      <c r="G307" s="58">
        <v>2801.6446846700001</v>
      </c>
      <c r="H307" s="58">
        <v>2773.5069528000004</v>
      </c>
      <c r="I307" s="58">
        <v>2729.6927066600001</v>
      </c>
      <c r="J307" s="58">
        <v>2657.67141524</v>
      </c>
      <c r="K307" s="58">
        <v>2568.2117459700003</v>
      </c>
      <c r="L307" s="58">
        <v>2481.3870597700002</v>
      </c>
      <c r="M307" s="58">
        <v>2473.8375418699998</v>
      </c>
      <c r="N307" s="58">
        <v>2441.6709137500002</v>
      </c>
      <c r="O307" s="58">
        <v>2466.4777683800003</v>
      </c>
      <c r="P307" s="58">
        <v>2508.1910339599999</v>
      </c>
      <c r="Q307" s="58">
        <v>2551.7631845599999</v>
      </c>
      <c r="R307" s="58">
        <v>2544.1585142700001</v>
      </c>
      <c r="S307" s="58">
        <v>2550.1878059299997</v>
      </c>
      <c r="T307" s="58">
        <v>2515.3098675800002</v>
      </c>
      <c r="U307" s="58">
        <v>2458.2612532000003</v>
      </c>
      <c r="V307" s="58">
        <v>2461.5621224500001</v>
      </c>
      <c r="W307" s="58">
        <v>2480.19975643</v>
      </c>
      <c r="X307" s="58">
        <v>2526.1078818699998</v>
      </c>
      <c r="Y307" s="58">
        <v>2663.7056817299999</v>
      </c>
    </row>
    <row r="308" spans="1:25" s="59" customFormat="1" ht="15.75" x14ac:dyDescent="0.3">
      <c r="A308" s="57" t="s">
        <v>143</v>
      </c>
      <c r="B308" s="58">
        <v>2734.9113135600001</v>
      </c>
      <c r="C308" s="58">
        <v>2841.2266453299999</v>
      </c>
      <c r="D308" s="58">
        <v>2930.9359115100001</v>
      </c>
      <c r="E308" s="58">
        <v>3045.6899875899999</v>
      </c>
      <c r="F308" s="58">
        <v>3010.83304834</v>
      </c>
      <c r="G308" s="58">
        <v>2996.4898844700001</v>
      </c>
      <c r="H308" s="58">
        <v>2887.94896131</v>
      </c>
      <c r="I308" s="58">
        <v>2740.9631468500002</v>
      </c>
      <c r="J308" s="58">
        <v>2672.1827632200002</v>
      </c>
      <c r="K308" s="58">
        <v>2631.5542193000001</v>
      </c>
      <c r="L308" s="58">
        <v>2616.4207569500004</v>
      </c>
      <c r="M308" s="58">
        <v>2633.8495987300003</v>
      </c>
      <c r="N308" s="58">
        <v>2622.4317167700001</v>
      </c>
      <c r="O308" s="58">
        <v>2613.3646640000002</v>
      </c>
      <c r="P308" s="58">
        <v>2664.2867100100002</v>
      </c>
      <c r="Q308" s="58">
        <v>2639.3713837300002</v>
      </c>
      <c r="R308" s="58">
        <v>2639.26948674</v>
      </c>
      <c r="S308" s="58">
        <v>2661.3849389699999</v>
      </c>
      <c r="T308" s="58">
        <v>2628.9073980200001</v>
      </c>
      <c r="U308" s="58">
        <v>2576.4411378200002</v>
      </c>
      <c r="V308" s="58">
        <v>2576.992976</v>
      </c>
      <c r="W308" s="58">
        <v>2597.0482403000001</v>
      </c>
      <c r="X308" s="58">
        <v>2670.24786193</v>
      </c>
      <c r="Y308" s="58">
        <v>2733.5332660200002</v>
      </c>
    </row>
    <row r="309" spans="1:25" s="59" customFormat="1" ht="15.75" x14ac:dyDescent="0.3">
      <c r="A309" s="57" t="s">
        <v>144</v>
      </c>
      <c r="B309" s="58">
        <v>2807.2099895600004</v>
      </c>
      <c r="C309" s="58">
        <v>2863.4496444699998</v>
      </c>
      <c r="D309" s="58">
        <v>2933.77164494</v>
      </c>
      <c r="E309" s="58">
        <v>2919.2867161599997</v>
      </c>
      <c r="F309" s="58">
        <v>2922.3113414300001</v>
      </c>
      <c r="G309" s="58">
        <v>2900.0932092600001</v>
      </c>
      <c r="H309" s="58">
        <v>2832.7364085099998</v>
      </c>
      <c r="I309" s="58">
        <v>2756.7036845299999</v>
      </c>
      <c r="J309" s="58">
        <v>2686.6769179499997</v>
      </c>
      <c r="K309" s="58">
        <v>2627.9018240400001</v>
      </c>
      <c r="L309" s="58">
        <v>2621.9061592200001</v>
      </c>
      <c r="M309" s="58">
        <v>2637.36197623</v>
      </c>
      <c r="N309" s="58">
        <v>2633.11750093</v>
      </c>
      <c r="O309" s="58">
        <v>2652.1846356000001</v>
      </c>
      <c r="P309" s="58">
        <v>2683.7182324200003</v>
      </c>
      <c r="Q309" s="58">
        <v>2670.7369741500002</v>
      </c>
      <c r="R309" s="58">
        <v>2673.24235529</v>
      </c>
      <c r="S309" s="58">
        <v>2667.2129547</v>
      </c>
      <c r="T309" s="58">
        <v>2641.2381120600003</v>
      </c>
      <c r="U309" s="58">
        <v>2586.53190339</v>
      </c>
      <c r="V309" s="58">
        <v>2579.9670081200002</v>
      </c>
      <c r="W309" s="58">
        <v>2601.1024475200002</v>
      </c>
      <c r="X309" s="58">
        <v>2676.5162692700001</v>
      </c>
      <c r="Y309" s="58">
        <v>2756.63814839</v>
      </c>
    </row>
    <row r="310" spans="1:25" s="59" customFormat="1" ht="15.75" x14ac:dyDescent="0.3">
      <c r="A310" s="57" t="s">
        <v>145</v>
      </c>
      <c r="B310" s="58">
        <v>2791.1208651500001</v>
      </c>
      <c r="C310" s="58">
        <v>2854.3764698700002</v>
      </c>
      <c r="D310" s="58">
        <v>2912.3150341099999</v>
      </c>
      <c r="E310" s="58">
        <v>2911.71993023</v>
      </c>
      <c r="F310" s="58">
        <v>2900.6767909999999</v>
      </c>
      <c r="G310" s="58">
        <v>2900.8727464100002</v>
      </c>
      <c r="H310" s="58">
        <v>2812.1451610499998</v>
      </c>
      <c r="I310" s="58">
        <v>2721.4484461700004</v>
      </c>
      <c r="J310" s="58">
        <v>2670.1103565100002</v>
      </c>
      <c r="K310" s="58">
        <v>2629.42323253</v>
      </c>
      <c r="L310" s="58">
        <v>2638.0542794600001</v>
      </c>
      <c r="M310" s="58">
        <v>2634.8063184800003</v>
      </c>
      <c r="N310" s="58">
        <v>2635.58687113</v>
      </c>
      <c r="O310" s="58">
        <v>2643.0286894600004</v>
      </c>
      <c r="P310" s="58">
        <v>2691.1242154199999</v>
      </c>
      <c r="Q310" s="58">
        <v>2673.2104711100001</v>
      </c>
      <c r="R310" s="58">
        <v>2675.25678444</v>
      </c>
      <c r="S310" s="58">
        <v>2681.9768194200001</v>
      </c>
      <c r="T310" s="58">
        <v>2650.73638153</v>
      </c>
      <c r="U310" s="58">
        <v>2592.6278663399999</v>
      </c>
      <c r="V310" s="58">
        <v>2585.7349911199999</v>
      </c>
      <c r="W310" s="58">
        <v>2599.8221148100001</v>
      </c>
      <c r="X310" s="58">
        <v>2672.07481048</v>
      </c>
      <c r="Y310" s="58">
        <v>2750.9628069800001</v>
      </c>
    </row>
    <row r="311" spans="1:25" s="59" customFormat="1" ht="15.75" x14ac:dyDescent="0.3">
      <c r="A311" s="57" t="s">
        <v>146</v>
      </c>
      <c r="B311" s="58">
        <v>2811.4648313300004</v>
      </c>
      <c r="C311" s="58">
        <v>2870.9519585500002</v>
      </c>
      <c r="D311" s="58">
        <v>2932.9427736400003</v>
      </c>
      <c r="E311" s="58">
        <v>2928.2262724000002</v>
      </c>
      <c r="F311" s="58">
        <v>2924.2681443400002</v>
      </c>
      <c r="G311" s="58">
        <v>2911.3844569499997</v>
      </c>
      <c r="H311" s="58">
        <v>2824.9527302799997</v>
      </c>
      <c r="I311" s="58">
        <v>2730.9513614100001</v>
      </c>
      <c r="J311" s="58">
        <v>2701.6344389599999</v>
      </c>
      <c r="K311" s="58">
        <v>2657.2663123800003</v>
      </c>
      <c r="L311" s="58">
        <v>2661.4280050100001</v>
      </c>
      <c r="M311" s="58">
        <v>2666.5815817299999</v>
      </c>
      <c r="N311" s="58">
        <v>2669.79514647</v>
      </c>
      <c r="O311" s="58">
        <v>2701.2408655600002</v>
      </c>
      <c r="P311" s="58">
        <v>2729.7610039000001</v>
      </c>
      <c r="Q311" s="58">
        <v>2715.3655353700001</v>
      </c>
      <c r="R311" s="58">
        <v>2726.67342758</v>
      </c>
      <c r="S311" s="58">
        <v>2724.87304838</v>
      </c>
      <c r="T311" s="58">
        <v>2685.9525650599999</v>
      </c>
      <c r="U311" s="58">
        <v>2615.79662302</v>
      </c>
      <c r="V311" s="58">
        <v>2605.5823778000004</v>
      </c>
      <c r="W311" s="58">
        <v>2625.9762164900003</v>
      </c>
      <c r="X311" s="58">
        <v>2692.0496917999999</v>
      </c>
      <c r="Y311" s="58">
        <v>2752.4440737200002</v>
      </c>
    </row>
    <row r="312" spans="1:25" s="59" customFormat="1" ht="15.75" x14ac:dyDescent="0.3">
      <c r="A312" s="57" t="s">
        <v>147</v>
      </c>
      <c r="B312" s="58">
        <v>2760.5857931099999</v>
      </c>
      <c r="C312" s="58">
        <v>2794.3094422300001</v>
      </c>
      <c r="D312" s="58">
        <v>2859.3419316099998</v>
      </c>
      <c r="E312" s="58">
        <v>2865.44921978</v>
      </c>
      <c r="F312" s="58">
        <v>2863.8641447800001</v>
      </c>
      <c r="G312" s="58">
        <v>2846.2182406000002</v>
      </c>
      <c r="H312" s="58">
        <v>2751.5822550800003</v>
      </c>
      <c r="I312" s="58">
        <v>2652.59208438</v>
      </c>
      <c r="J312" s="58">
        <v>2627.32977957</v>
      </c>
      <c r="K312" s="58">
        <v>2601.2510034500001</v>
      </c>
      <c r="L312" s="58">
        <v>2611.9273604800001</v>
      </c>
      <c r="M312" s="58">
        <v>2597.30301848</v>
      </c>
      <c r="N312" s="58">
        <v>2608.6101980399999</v>
      </c>
      <c r="O312" s="58">
        <v>2628.9000076299999</v>
      </c>
      <c r="P312" s="58">
        <v>2681.9882277300003</v>
      </c>
      <c r="Q312" s="58">
        <v>2673.0998975399998</v>
      </c>
      <c r="R312" s="58">
        <v>2677.2168235400004</v>
      </c>
      <c r="S312" s="58">
        <v>2688.8837026900001</v>
      </c>
      <c r="T312" s="58">
        <v>2649.6053437199998</v>
      </c>
      <c r="U312" s="58">
        <v>2555.7220888800002</v>
      </c>
      <c r="V312" s="58">
        <v>2545.1273585899999</v>
      </c>
      <c r="W312" s="58">
        <v>2556.3890971400001</v>
      </c>
      <c r="X312" s="58">
        <v>2625.3635535100002</v>
      </c>
      <c r="Y312" s="58">
        <v>2765.6243529100002</v>
      </c>
    </row>
    <row r="313" spans="1:25" s="59" customFormat="1" ht="15.75" x14ac:dyDescent="0.3">
      <c r="A313" s="57" t="s">
        <v>148</v>
      </c>
      <c r="B313" s="58">
        <v>2599.8452765100001</v>
      </c>
      <c r="C313" s="58">
        <v>2639.9544919199998</v>
      </c>
      <c r="D313" s="58">
        <v>2689.4498024300001</v>
      </c>
      <c r="E313" s="58">
        <v>2710.0742731600003</v>
      </c>
      <c r="F313" s="58">
        <v>2708.685203</v>
      </c>
      <c r="G313" s="58">
        <v>2683.93079227</v>
      </c>
      <c r="H313" s="58">
        <v>2642.8665624499999</v>
      </c>
      <c r="I313" s="58">
        <v>2577.7558485300001</v>
      </c>
      <c r="J313" s="58">
        <v>2529.7625919100001</v>
      </c>
      <c r="K313" s="58">
        <v>2514.5762072300004</v>
      </c>
      <c r="L313" s="58">
        <v>2479.1469246300003</v>
      </c>
      <c r="M313" s="58">
        <v>2482.4653537900003</v>
      </c>
      <c r="N313" s="58">
        <v>2467.1380623800001</v>
      </c>
      <c r="O313" s="58">
        <v>2494.7624701100003</v>
      </c>
      <c r="P313" s="58">
        <v>2530.15488538</v>
      </c>
      <c r="Q313" s="58">
        <v>2531.6477613799998</v>
      </c>
      <c r="R313" s="58">
        <v>2528.9019983899998</v>
      </c>
      <c r="S313" s="58">
        <v>2519.8295966800001</v>
      </c>
      <c r="T313" s="58">
        <v>2479.96754766</v>
      </c>
      <c r="U313" s="58">
        <v>2459.1953079900004</v>
      </c>
      <c r="V313" s="58">
        <v>2456.62950533</v>
      </c>
      <c r="W313" s="58">
        <v>2479.5645088900001</v>
      </c>
      <c r="X313" s="58">
        <v>2536.5664561800004</v>
      </c>
      <c r="Y313" s="58">
        <v>2583.2242695599998</v>
      </c>
    </row>
    <row r="314" spans="1:25" s="59" customFormat="1" ht="15.75" x14ac:dyDescent="0.3">
      <c r="A314" s="57" t="s">
        <v>149</v>
      </c>
      <c r="B314" s="58">
        <v>2666.8839403000002</v>
      </c>
      <c r="C314" s="58">
        <v>2727.7129204800003</v>
      </c>
      <c r="D314" s="58">
        <v>2765.5913788899998</v>
      </c>
      <c r="E314" s="58">
        <v>2758.3337819799999</v>
      </c>
      <c r="F314" s="58">
        <v>2763.9217662199999</v>
      </c>
      <c r="G314" s="58">
        <v>2771.7444130399999</v>
      </c>
      <c r="H314" s="58">
        <v>2727.8166414500001</v>
      </c>
      <c r="I314" s="58">
        <v>2695.4385917700001</v>
      </c>
      <c r="J314" s="58">
        <v>2626.9176546500003</v>
      </c>
      <c r="K314" s="58">
        <v>2559.2185966799998</v>
      </c>
      <c r="L314" s="58">
        <v>2538.7412553300001</v>
      </c>
      <c r="M314" s="58">
        <v>2544.0507685900002</v>
      </c>
      <c r="N314" s="58">
        <v>2519.6297377199999</v>
      </c>
      <c r="O314" s="58">
        <v>2552.3813122299998</v>
      </c>
      <c r="P314" s="58">
        <v>2571.2668687699997</v>
      </c>
      <c r="Q314" s="58">
        <v>2566.2248463800001</v>
      </c>
      <c r="R314" s="58">
        <v>2568.2753100099999</v>
      </c>
      <c r="S314" s="58">
        <v>2568.7266519599998</v>
      </c>
      <c r="T314" s="58">
        <v>2532.5303745000001</v>
      </c>
      <c r="U314" s="58">
        <v>2472.8899495400001</v>
      </c>
      <c r="V314" s="58">
        <v>2472.81882468</v>
      </c>
      <c r="W314" s="58">
        <v>2488.71846972</v>
      </c>
      <c r="X314" s="58">
        <v>2545.6534490499998</v>
      </c>
      <c r="Y314" s="58">
        <v>2622.8262313599998</v>
      </c>
    </row>
    <row r="315" spans="1:25" s="59" customFormat="1" ht="15.75" x14ac:dyDescent="0.3">
      <c r="A315" s="57" t="s">
        <v>150</v>
      </c>
      <c r="B315" s="58">
        <v>2678.6558981400003</v>
      </c>
      <c r="C315" s="58">
        <v>2753.41459446</v>
      </c>
      <c r="D315" s="58">
        <v>2828.2000919500001</v>
      </c>
      <c r="E315" s="58">
        <v>2857.8197309100001</v>
      </c>
      <c r="F315" s="58">
        <v>2859.45961313</v>
      </c>
      <c r="G315" s="58">
        <v>2851.8805793299998</v>
      </c>
      <c r="H315" s="58">
        <v>2763.25842521</v>
      </c>
      <c r="I315" s="58">
        <v>2685.6877517600001</v>
      </c>
      <c r="J315" s="58">
        <v>2641.3545422100001</v>
      </c>
      <c r="K315" s="58">
        <v>2613.8516834100001</v>
      </c>
      <c r="L315" s="58">
        <v>2612.65960584</v>
      </c>
      <c r="M315" s="58">
        <v>2617.4355913999998</v>
      </c>
      <c r="N315" s="58">
        <v>2613.81649358</v>
      </c>
      <c r="O315" s="58">
        <v>2624.6927816100001</v>
      </c>
      <c r="P315" s="58">
        <v>2650.9325727800001</v>
      </c>
      <c r="Q315" s="58">
        <v>2634.0216831600001</v>
      </c>
      <c r="R315" s="58">
        <v>2636.8429269600001</v>
      </c>
      <c r="S315" s="58">
        <v>2648.4500812699998</v>
      </c>
      <c r="T315" s="58">
        <v>2606.2062149900003</v>
      </c>
      <c r="U315" s="58">
        <v>2551.99756488</v>
      </c>
      <c r="V315" s="58">
        <v>2573.8948867200002</v>
      </c>
      <c r="W315" s="58">
        <v>2592.5086347000001</v>
      </c>
      <c r="X315" s="58">
        <v>2635.3813031</v>
      </c>
      <c r="Y315" s="58">
        <v>2696.5598723100002</v>
      </c>
    </row>
    <row r="316" spans="1:25" s="59" customFormat="1" ht="15.75" x14ac:dyDescent="0.3">
      <c r="A316" s="57" t="s">
        <v>151</v>
      </c>
      <c r="B316" s="58">
        <v>2823.59210373</v>
      </c>
      <c r="C316" s="58">
        <v>2880.9488907800001</v>
      </c>
      <c r="D316" s="58">
        <v>2946.33251986</v>
      </c>
      <c r="E316" s="58">
        <v>2912.0969119199999</v>
      </c>
      <c r="F316" s="58">
        <v>2917.0346698600001</v>
      </c>
      <c r="G316" s="58">
        <v>2927.9493548099999</v>
      </c>
      <c r="H316" s="58">
        <v>2836.46978279</v>
      </c>
      <c r="I316" s="58">
        <v>2741.0073800199998</v>
      </c>
      <c r="J316" s="58">
        <v>2685.1334015299999</v>
      </c>
      <c r="K316" s="58">
        <v>2653.3530391100003</v>
      </c>
      <c r="L316" s="58">
        <v>2649.4691673100001</v>
      </c>
      <c r="M316" s="58">
        <v>2659.4004023400003</v>
      </c>
      <c r="N316" s="58">
        <v>2654.0567883900003</v>
      </c>
      <c r="O316" s="58">
        <v>2671.1037784500004</v>
      </c>
      <c r="P316" s="58">
        <v>2698.54778351</v>
      </c>
      <c r="Q316" s="58">
        <v>2659.34690877</v>
      </c>
      <c r="R316" s="58">
        <v>2657.6945641100001</v>
      </c>
      <c r="S316" s="58">
        <v>2677.4078629000001</v>
      </c>
      <c r="T316" s="58">
        <v>2638.67361553</v>
      </c>
      <c r="U316" s="58">
        <v>2592.1952916600003</v>
      </c>
      <c r="V316" s="58">
        <v>2596.0575226299998</v>
      </c>
      <c r="W316" s="58">
        <v>2616.9749853600001</v>
      </c>
      <c r="X316" s="58">
        <v>2671.8046857899999</v>
      </c>
      <c r="Y316" s="58">
        <v>2741.5293519799998</v>
      </c>
    </row>
    <row r="317" spans="1:25" s="59" customFormat="1" ht="15.75" x14ac:dyDescent="0.3">
      <c r="A317" s="57" t="s">
        <v>152</v>
      </c>
      <c r="B317" s="58">
        <v>2835.0608025500001</v>
      </c>
      <c r="C317" s="58">
        <v>2887.4770190300001</v>
      </c>
      <c r="D317" s="58">
        <v>2955.8507248000001</v>
      </c>
      <c r="E317" s="58">
        <v>2954.1391368</v>
      </c>
      <c r="F317" s="58">
        <v>2951.9085365199999</v>
      </c>
      <c r="G317" s="58">
        <v>2939.7832005500004</v>
      </c>
      <c r="H317" s="58">
        <v>2850.0840611200001</v>
      </c>
      <c r="I317" s="58">
        <v>2771.9850146600002</v>
      </c>
      <c r="J317" s="58">
        <v>2723.09809976</v>
      </c>
      <c r="K317" s="58">
        <v>2625.4458309800002</v>
      </c>
      <c r="L317" s="58">
        <v>2637.2424823199999</v>
      </c>
      <c r="M317" s="58">
        <v>2650.2659132799999</v>
      </c>
      <c r="N317" s="58">
        <v>2672.2952403700001</v>
      </c>
      <c r="O317" s="58">
        <v>2681.5329780100001</v>
      </c>
      <c r="P317" s="58">
        <v>2694.2202380099998</v>
      </c>
      <c r="Q317" s="58">
        <v>2659.4327111600001</v>
      </c>
      <c r="R317" s="58">
        <v>2670.4743770800001</v>
      </c>
      <c r="S317" s="58">
        <v>2674.3626602100003</v>
      </c>
      <c r="T317" s="58">
        <v>2696.6315312900001</v>
      </c>
      <c r="U317" s="58">
        <v>2649.6524717800003</v>
      </c>
      <c r="V317" s="58">
        <v>2659.82201502</v>
      </c>
      <c r="W317" s="58">
        <v>2683.7995352400003</v>
      </c>
      <c r="X317" s="58">
        <v>2738.2813550999999</v>
      </c>
      <c r="Y317" s="58">
        <v>2777.6574256499998</v>
      </c>
    </row>
    <row r="318" spans="1:25" s="59" customFormat="1" ht="15.75" x14ac:dyDescent="0.3">
      <c r="A318" s="57" t="s">
        <v>153</v>
      </c>
      <c r="B318" s="58">
        <v>2797.9492489900003</v>
      </c>
      <c r="C318" s="58">
        <v>2848.9315385600003</v>
      </c>
      <c r="D318" s="58">
        <v>2908.4141295500003</v>
      </c>
      <c r="E318" s="58">
        <v>2871.9321967400001</v>
      </c>
      <c r="F318" s="58">
        <v>2865.9833335600001</v>
      </c>
      <c r="G318" s="58">
        <v>2888.9337532099998</v>
      </c>
      <c r="H318" s="58">
        <v>2807.34495677</v>
      </c>
      <c r="I318" s="58">
        <v>2736.08975586</v>
      </c>
      <c r="J318" s="58">
        <v>2673.5137564400002</v>
      </c>
      <c r="K318" s="58">
        <v>2579.6293885499999</v>
      </c>
      <c r="L318" s="58">
        <v>2578.44236834</v>
      </c>
      <c r="M318" s="58">
        <v>2601.0525428600004</v>
      </c>
      <c r="N318" s="58">
        <v>2614.69016005</v>
      </c>
      <c r="O318" s="58">
        <v>2636.1448369999998</v>
      </c>
      <c r="P318" s="58">
        <v>2667.8962706700004</v>
      </c>
      <c r="Q318" s="58">
        <v>2684.3307300699998</v>
      </c>
      <c r="R318" s="58">
        <v>2695.73174543</v>
      </c>
      <c r="S318" s="58">
        <v>2687.1723713800002</v>
      </c>
      <c r="T318" s="58">
        <v>2687.5030825700001</v>
      </c>
      <c r="U318" s="58">
        <v>2635.2575259200003</v>
      </c>
      <c r="V318" s="58">
        <v>2643.5986816300001</v>
      </c>
      <c r="W318" s="58">
        <v>2666.7123882200003</v>
      </c>
      <c r="X318" s="58">
        <v>2727.55423651</v>
      </c>
      <c r="Y318" s="58">
        <v>2795.12434007</v>
      </c>
    </row>
    <row r="319" spans="1:25" s="59" customFormat="1" ht="15.75" x14ac:dyDescent="0.3">
      <c r="A319" s="57" t="s">
        <v>154</v>
      </c>
      <c r="B319" s="58">
        <v>2836.3723491400001</v>
      </c>
      <c r="C319" s="58">
        <v>2905.1916810299999</v>
      </c>
      <c r="D319" s="58">
        <v>2956.3558721899999</v>
      </c>
      <c r="E319" s="58">
        <v>2930.2740110200002</v>
      </c>
      <c r="F319" s="58">
        <v>2929.0157787899998</v>
      </c>
      <c r="G319" s="58">
        <v>2930.0464342800001</v>
      </c>
      <c r="H319" s="58">
        <v>2850.1894479000002</v>
      </c>
      <c r="I319" s="58">
        <v>2769.6864310800001</v>
      </c>
      <c r="J319" s="58">
        <v>2699.9386226799998</v>
      </c>
      <c r="K319" s="58">
        <v>2677.0857825200001</v>
      </c>
      <c r="L319" s="58">
        <v>2657.1434231600001</v>
      </c>
      <c r="M319" s="58">
        <v>2673.7233320400001</v>
      </c>
      <c r="N319" s="58">
        <v>2690.4588645600002</v>
      </c>
      <c r="O319" s="58">
        <v>2683.61133268</v>
      </c>
      <c r="P319" s="58">
        <v>2727.7244602800001</v>
      </c>
      <c r="Q319" s="58">
        <v>2701.2766428800001</v>
      </c>
      <c r="R319" s="58">
        <v>2732.63017584</v>
      </c>
      <c r="S319" s="58">
        <v>2740.5704275799999</v>
      </c>
      <c r="T319" s="58">
        <v>2668.9956039999997</v>
      </c>
      <c r="U319" s="58">
        <v>2631.3560197500001</v>
      </c>
      <c r="V319" s="58">
        <v>2652.5403224900001</v>
      </c>
      <c r="W319" s="58">
        <v>2688.95733329</v>
      </c>
      <c r="X319" s="58">
        <v>2747.4819774300004</v>
      </c>
      <c r="Y319" s="58">
        <v>2748.8626783999998</v>
      </c>
    </row>
    <row r="320" spans="1:25" s="59" customFormat="1" ht="15.75" x14ac:dyDescent="0.3">
      <c r="A320" s="57" t="s">
        <v>155</v>
      </c>
      <c r="B320" s="58">
        <v>2801.1104919700001</v>
      </c>
      <c r="C320" s="58">
        <v>2829.7673395100001</v>
      </c>
      <c r="D320" s="58">
        <v>2882.2532052200004</v>
      </c>
      <c r="E320" s="58">
        <v>2880.9158929</v>
      </c>
      <c r="F320" s="58">
        <v>2884.5361431700003</v>
      </c>
      <c r="G320" s="58">
        <v>2855.5022661600001</v>
      </c>
      <c r="H320" s="58">
        <v>2824.7570202400002</v>
      </c>
      <c r="I320" s="58">
        <v>2746.1534799700003</v>
      </c>
      <c r="J320" s="58">
        <v>2697.7124758999998</v>
      </c>
      <c r="K320" s="58">
        <v>2645.8010800700004</v>
      </c>
      <c r="L320" s="58">
        <v>2619.6601745400003</v>
      </c>
      <c r="M320" s="58">
        <v>2626.2324085</v>
      </c>
      <c r="N320" s="58">
        <v>2619.3304763200003</v>
      </c>
      <c r="O320" s="58">
        <v>2636.2748009699999</v>
      </c>
      <c r="P320" s="58">
        <v>2669.4969542099998</v>
      </c>
      <c r="Q320" s="58">
        <v>2651.0423294399998</v>
      </c>
      <c r="R320" s="58">
        <v>2656.0602411</v>
      </c>
      <c r="S320" s="58">
        <v>2659.1901311400002</v>
      </c>
      <c r="T320" s="58">
        <v>2610.9603119600001</v>
      </c>
      <c r="U320" s="58">
        <v>2567.7432021599998</v>
      </c>
      <c r="V320" s="58">
        <v>2579.4409842700002</v>
      </c>
      <c r="W320" s="58">
        <v>2606.1423936900001</v>
      </c>
      <c r="X320" s="58">
        <v>2650.6857596199998</v>
      </c>
      <c r="Y320" s="58">
        <v>2695.1208260200001</v>
      </c>
    </row>
    <row r="321" spans="1:25" s="59" customFormat="1" ht="15.75" x14ac:dyDescent="0.3">
      <c r="A321" s="57" t="s">
        <v>156</v>
      </c>
      <c r="B321" s="58">
        <v>2775.8577085699999</v>
      </c>
      <c r="C321" s="58">
        <v>2838.02369688</v>
      </c>
      <c r="D321" s="58">
        <v>2868.8815824499998</v>
      </c>
      <c r="E321" s="58">
        <v>2872.8246045000001</v>
      </c>
      <c r="F321" s="58">
        <v>2863.83955083</v>
      </c>
      <c r="G321" s="58">
        <v>2866.1498536300001</v>
      </c>
      <c r="H321" s="58">
        <v>2835.70959021</v>
      </c>
      <c r="I321" s="58">
        <v>2811.1433506399999</v>
      </c>
      <c r="J321" s="58">
        <v>2712.3775585200001</v>
      </c>
      <c r="K321" s="58">
        <v>2636.1378701399999</v>
      </c>
      <c r="L321" s="58">
        <v>2618.9891972200003</v>
      </c>
      <c r="M321" s="58">
        <v>2621.6772309600001</v>
      </c>
      <c r="N321" s="58">
        <v>2617.5904963000003</v>
      </c>
      <c r="O321" s="58">
        <v>2638.5754881600001</v>
      </c>
      <c r="P321" s="58">
        <v>2666.9573698100003</v>
      </c>
      <c r="Q321" s="58">
        <v>2649.85455267</v>
      </c>
      <c r="R321" s="58">
        <v>2652.1091726900004</v>
      </c>
      <c r="S321" s="58">
        <v>2647.4373162500001</v>
      </c>
      <c r="T321" s="58">
        <v>2598.9018385099998</v>
      </c>
      <c r="U321" s="58">
        <v>2553.0498230900002</v>
      </c>
      <c r="V321" s="58">
        <v>2569.7604519799997</v>
      </c>
      <c r="W321" s="58">
        <v>2595.4551469100002</v>
      </c>
      <c r="X321" s="58">
        <v>2650.4490940000001</v>
      </c>
      <c r="Y321" s="58">
        <v>2713.6599207500003</v>
      </c>
    </row>
    <row r="322" spans="1:25" s="59" customFormat="1" ht="15.75" x14ac:dyDescent="0.3">
      <c r="A322" s="57" t="s">
        <v>157</v>
      </c>
      <c r="B322" s="58">
        <v>2828.5796482800001</v>
      </c>
      <c r="C322" s="58">
        <v>2889.5762362800001</v>
      </c>
      <c r="D322" s="58">
        <v>2947.3095565399999</v>
      </c>
      <c r="E322" s="58">
        <v>2982.5175577199998</v>
      </c>
      <c r="F322" s="58">
        <v>2966.5186318699998</v>
      </c>
      <c r="G322" s="58">
        <v>2907.81333253</v>
      </c>
      <c r="H322" s="58">
        <v>2807.7991904700002</v>
      </c>
      <c r="I322" s="58">
        <v>2732.26716308</v>
      </c>
      <c r="J322" s="58">
        <v>2680.9520882400002</v>
      </c>
      <c r="K322" s="58">
        <v>2636.65414925</v>
      </c>
      <c r="L322" s="58">
        <v>2582.1434531499999</v>
      </c>
      <c r="M322" s="58">
        <v>2590.5167822800004</v>
      </c>
      <c r="N322" s="58">
        <v>2586.3768998100004</v>
      </c>
      <c r="O322" s="58">
        <v>2601.4980010999998</v>
      </c>
      <c r="P322" s="58">
        <v>2640.65842544</v>
      </c>
      <c r="Q322" s="58">
        <v>2633.98320341</v>
      </c>
      <c r="R322" s="58">
        <v>2666.0433738199999</v>
      </c>
      <c r="S322" s="58">
        <v>2662.2315630100002</v>
      </c>
      <c r="T322" s="58">
        <v>2591.0257575000001</v>
      </c>
      <c r="U322" s="58">
        <v>2555.7144938800002</v>
      </c>
      <c r="V322" s="58">
        <v>2577.1998420500004</v>
      </c>
      <c r="W322" s="58">
        <v>2596.1637135199999</v>
      </c>
      <c r="X322" s="58">
        <v>2660.3844791500001</v>
      </c>
      <c r="Y322" s="58">
        <v>2710.0564340600004</v>
      </c>
    </row>
    <row r="323" spans="1:25" s="59" customFormat="1" ht="15.75" x14ac:dyDescent="0.3">
      <c r="A323" s="57" t="s">
        <v>158</v>
      </c>
      <c r="B323" s="58">
        <v>2813.2573557200003</v>
      </c>
      <c r="C323" s="58">
        <v>2875.6054617199998</v>
      </c>
      <c r="D323" s="58">
        <v>2947.3466471700003</v>
      </c>
      <c r="E323" s="58">
        <v>2946.7203222799999</v>
      </c>
      <c r="F323" s="58">
        <v>2909.0560355500002</v>
      </c>
      <c r="G323" s="58">
        <v>2864.1729800800003</v>
      </c>
      <c r="H323" s="58">
        <v>2831.40631773</v>
      </c>
      <c r="I323" s="58">
        <v>2762.05566709</v>
      </c>
      <c r="J323" s="58">
        <v>2728.67821091</v>
      </c>
      <c r="K323" s="58">
        <v>2670.8021610800001</v>
      </c>
      <c r="L323" s="58">
        <v>2658.8650909400003</v>
      </c>
      <c r="M323" s="58">
        <v>2669.2848260400001</v>
      </c>
      <c r="N323" s="58">
        <v>2659.4381035900001</v>
      </c>
      <c r="O323" s="58">
        <v>2672.5004126600002</v>
      </c>
      <c r="P323" s="58">
        <v>2709.8644483200001</v>
      </c>
      <c r="Q323" s="58">
        <v>2696.7765092199998</v>
      </c>
      <c r="R323" s="58">
        <v>2710.5706148500003</v>
      </c>
      <c r="S323" s="58">
        <v>2694.2334268700001</v>
      </c>
      <c r="T323" s="58">
        <v>2625.2089427999999</v>
      </c>
      <c r="U323" s="58">
        <v>2607.6444662499998</v>
      </c>
      <c r="V323" s="58">
        <v>2618.9610800099999</v>
      </c>
      <c r="W323" s="58">
        <v>2625.51252694</v>
      </c>
      <c r="X323" s="58">
        <v>2679.6591693800001</v>
      </c>
      <c r="Y323" s="58">
        <v>2730.6701147399999</v>
      </c>
    </row>
    <row r="324" spans="1:25" s="59" customFormat="1" ht="15.75" x14ac:dyDescent="0.3">
      <c r="A324" s="57" t="s">
        <v>159</v>
      </c>
      <c r="B324" s="58">
        <v>2695.3108353699999</v>
      </c>
      <c r="C324" s="58">
        <v>2745.8641838900003</v>
      </c>
      <c r="D324" s="58">
        <v>2812.4039286100001</v>
      </c>
      <c r="E324" s="58">
        <v>2809.04665841</v>
      </c>
      <c r="F324" s="58">
        <v>2808.6822912400003</v>
      </c>
      <c r="G324" s="58">
        <v>2799.6084416000003</v>
      </c>
      <c r="H324" s="58">
        <v>2717.9630872899997</v>
      </c>
      <c r="I324" s="58">
        <v>2630.23539381</v>
      </c>
      <c r="J324" s="58">
        <v>2578.8358015900003</v>
      </c>
      <c r="K324" s="58">
        <v>2539.75297245</v>
      </c>
      <c r="L324" s="58">
        <v>2542.34764008</v>
      </c>
      <c r="M324" s="58">
        <v>2548.0653014500003</v>
      </c>
      <c r="N324" s="58">
        <v>2568.03606339</v>
      </c>
      <c r="O324" s="58">
        <v>2582.60154612</v>
      </c>
      <c r="P324" s="58">
        <v>2592.7951581400002</v>
      </c>
      <c r="Q324" s="58">
        <v>2601.2769170000001</v>
      </c>
      <c r="R324" s="58">
        <v>2618.9977827500002</v>
      </c>
      <c r="S324" s="58">
        <v>2583.5916343899999</v>
      </c>
      <c r="T324" s="58">
        <v>2518.5666867600003</v>
      </c>
      <c r="U324" s="58">
        <v>2491.0105430200001</v>
      </c>
      <c r="V324" s="58">
        <v>2510.94460673</v>
      </c>
      <c r="W324" s="58">
        <v>2524.9466865100003</v>
      </c>
      <c r="X324" s="58">
        <v>2581.9205930200001</v>
      </c>
      <c r="Y324" s="58">
        <v>2653.55754247</v>
      </c>
    </row>
    <row r="325" spans="1:25" s="59" customFormat="1" ht="15.75" x14ac:dyDescent="0.3">
      <c r="A325" s="57" t="s">
        <v>160</v>
      </c>
      <c r="B325" s="58">
        <v>2721.25072963</v>
      </c>
      <c r="C325" s="58">
        <v>2777.1333799200002</v>
      </c>
      <c r="D325" s="58">
        <v>2823.7167736299998</v>
      </c>
      <c r="E325" s="58">
        <v>2821.7770683099998</v>
      </c>
      <c r="F325" s="58">
        <v>2813.69659073</v>
      </c>
      <c r="G325" s="58">
        <v>2794.93716718</v>
      </c>
      <c r="H325" s="58">
        <v>2721.3612219699999</v>
      </c>
      <c r="I325" s="58">
        <v>2681.4862696099999</v>
      </c>
      <c r="J325" s="58">
        <v>2626.7161656200001</v>
      </c>
      <c r="K325" s="58">
        <v>2596.7269942299999</v>
      </c>
      <c r="L325" s="58">
        <v>2603.8558434000001</v>
      </c>
      <c r="M325" s="58">
        <v>2606.0058443500002</v>
      </c>
      <c r="N325" s="58">
        <v>2620.9588032199999</v>
      </c>
      <c r="O325" s="58">
        <v>2638.4671609300003</v>
      </c>
      <c r="P325" s="58">
        <v>2645.7615219899999</v>
      </c>
      <c r="Q325" s="58">
        <v>2663.41159741</v>
      </c>
      <c r="R325" s="58">
        <v>2685.7030137299998</v>
      </c>
      <c r="S325" s="58">
        <v>2659.9953339399999</v>
      </c>
      <c r="T325" s="58">
        <v>2594.5052829699998</v>
      </c>
      <c r="U325" s="58">
        <v>2568.4042360000003</v>
      </c>
      <c r="V325" s="58">
        <v>2579.9309650599998</v>
      </c>
      <c r="W325" s="58">
        <v>2598.8792664100001</v>
      </c>
      <c r="X325" s="58">
        <v>2664.3291871800002</v>
      </c>
      <c r="Y325" s="58">
        <v>2722.6490191600001</v>
      </c>
    </row>
    <row r="326" spans="1:25" s="59" customFormat="1" ht="15.75" x14ac:dyDescent="0.3">
      <c r="A326" s="57" t="s">
        <v>161</v>
      </c>
      <c r="B326" s="58">
        <v>2767.2526651500002</v>
      </c>
      <c r="C326" s="58">
        <v>2840.3216070600001</v>
      </c>
      <c r="D326" s="58">
        <v>2884.7273668300004</v>
      </c>
      <c r="E326" s="58">
        <v>2895.5076510200001</v>
      </c>
      <c r="F326" s="58">
        <v>2903.1444541199999</v>
      </c>
      <c r="G326" s="58">
        <v>2872.4623262800001</v>
      </c>
      <c r="H326" s="58">
        <v>2793.0229450900001</v>
      </c>
      <c r="I326" s="58">
        <v>2682.2164997099999</v>
      </c>
      <c r="J326" s="58">
        <v>2618.0229972799998</v>
      </c>
      <c r="K326" s="58">
        <v>2586.1827660200001</v>
      </c>
      <c r="L326" s="58">
        <v>2590.0916352700001</v>
      </c>
      <c r="M326" s="58">
        <v>2600.9230624299998</v>
      </c>
      <c r="N326" s="58">
        <v>2640.5464773399999</v>
      </c>
      <c r="O326" s="58">
        <v>2660.76346186</v>
      </c>
      <c r="P326" s="58">
        <v>2689.3536466699998</v>
      </c>
      <c r="Q326" s="58">
        <v>2697.2267809700002</v>
      </c>
      <c r="R326" s="58">
        <v>2705.8189216000001</v>
      </c>
      <c r="S326" s="58">
        <v>2680.4994735500004</v>
      </c>
      <c r="T326" s="58">
        <v>2602.5485896</v>
      </c>
      <c r="U326" s="58">
        <v>2571.0809044300004</v>
      </c>
      <c r="V326" s="58">
        <v>2595.3014015700001</v>
      </c>
      <c r="W326" s="58">
        <v>2615.9515580799998</v>
      </c>
      <c r="X326" s="58">
        <v>2675.6270712800001</v>
      </c>
      <c r="Y326" s="58">
        <v>2784.93229479</v>
      </c>
    </row>
    <row r="327" spans="1:25" s="59" customFormat="1" ht="15.75" x14ac:dyDescent="0.3">
      <c r="A327" s="57" t="s">
        <v>162</v>
      </c>
      <c r="B327" s="58">
        <v>2811.5096087800002</v>
      </c>
      <c r="C327" s="58">
        <v>2777.91480404</v>
      </c>
      <c r="D327" s="58">
        <v>2829.6646218400001</v>
      </c>
      <c r="E327" s="58">
        <v>2834.3194341099997</v>
      </c>
      <c r="F327" s="58">
        <v>2835.39189218</v>
      </c>
      <c r="G327" s="58">
        <v>2830.6699524400001</v>
      </c>
      <c r="H327" s="58">
        <v>2812.2768807299999</v>
      </c>
      <c r="I327" s="58">
        <v>2765.8597107800001</v>
      </c>
      <c r="J327" s="58">
        <v>2706.8936543199998</v>
      </c>
      <c r="K327" s="58">
        <v>2631.5130817700001</v>
      </c>
      <c r="L327" s="58">
        <v>2607.3632360800002</v>
      </c>
      <c r="M327" s="58">
        <v>2609.65908171</v>
      </c>
      <c r="N327" s="58">
        <v>2630.57852103</v>
      </c>
      <c r="O327" s="58">
        <v>2643.6371342000002</v>
      </c>
      <c r="P327" s="58">
        <v>2657.67354458</v>
      </c>
      <c r="Q327" s="58">
        <v>2670.5623702499997</v>
      </c>
      <c r="R327" s="58">
        <v>2665.7214364800002</v>
      </c>
      <c r="S327" s="58">
        <v>2662.7764656999998</v>
      </c>
      <c r="T327" s="58">
        <v>2599.4960520100003</v>
      </c>
      <c r="U327" s="58">
        <v>2575.12598045</v>
      </c>
      <c r="V327" s="58">
        <v>2596.7395185400001</v>
      </c>
      <c r="W327" s="58">
        <v>2618.4044126099998</v>
      </c>
      <c r="X327" s="58">
        <v>2652.8390603400003</v>
      </c>
      <c r="Y327" s="58">
        <v>2708.1875877900002</v>
      </c>
    </row>
    <row r="328" spans="1:25" s="59" customFormat="1" ht="15.75" x14ac:dyDescent="0.3">
      <c r="A328" s="57" t="s">
        <v>163</v>
      </c>
      <c r="B328" s="58">
        <v>2698.9449382100001</v>
      </c>
      <c r="C328" s="58">
        <v>2747.0778192300004</v>
      </c>
      <c r="D328" s="58">
        <v>2804.2075079699998</v>
      </c>
      <c r="E328" s="58">
        <v>2805.90308362</v>
      </c>
      <c r="F328" s="58">
        <v>2808.0245459500002</v>
      </c>
      <c r="G328" s="58">
        <v>2806.6242337399999</v>
      </c>
      <c r="H328" s="58">
        <v>2790.6156098500001</v>
      </c>
      <c r="I328" s="58">
        <v>2764.1274521200003</v>
      </c>
      <c r="J328" s="58">
        <v>2757.2401487300003</v>
      </c>
      <c r="K328" s="58">
        <v>2685.4722686599998</v>
      </c>
      <c r="L328" s="58">
        <v>2657.7161645900001</v>
      </c>
      <c r="M328" s="58">
        <v>2659.0060780100002</v>
      </c>
      <c r="N328" s="58">
        <v>2668.4232302</v>
      </c>
      <c r="O328" s="58">
        <v>2684.8196188299999</v>
      </c>
      <c r="P328" s="58">
        <v>2700.9768143600004</v>
      </c>
      <c r="Q328" s="58">
        <v>2716.9366370600001</v>
      </c>
      <c r="R328" s="58">
        <v>2706.5059200800001</v>
      </c>
      <c r="S328" s="58">
        <v>2687.9817562500002</v>
      </c>
      <c r="T328" s="58">
        <v>2620.2185507300001</v>
      </c>
      <c r="U328" s="58">
        <v>2593.5121565199997</v>
      </c>
      <c r="V328" s="58">
        <v>2612.2049144900002</v>
      </c>
      <c r="W328" s="58">
        <v>2633.31644878</v>
      </c>
      <c r="X328" s="58">
        <v>2671.83378481</v>
      </c>
      <c r="Y328" s="58">
        <v>2738.7131958500004</v>
      </c>
    </row>
    <row r="329" spans="1:25" s="59" customFormat="1" ht="15.75" x14ac:dyDescent="0.3">
      <c r="A329" s="57" t="s">
        <v>164</v>
      </c>
      <c r="B329" s="58">
        <v>2671.5485979</v>
      </c>
      <c r="C329" s="58">
        <v>2732.0549152900003</v>
      </c>
      <c r="D329" s="58">
        <v>2770.5589435299999</v>
      </c>
      <c r="E329" s="58">
        <v>2767.6804438500003</v>
      </c>
      <c r="F329" s="58">
        <v>2763.23663072</v>
      </c>
      <c r="G329" s="58">
        <v>2787.1097803000002</v>
      </c>
      <c r="H329" s="58">
        <v>2826.6879764100004</v>
      </c>
      <c r="I329" s="58">
        <v>2765.6933477399998</v>
      </c>
      <c r="J329" s="58">
        <v>2764.7050974600002</v>
      </c>
      <c r="K329" s="58">
        <v>2737.6799446300001</v>
      </c>
      <c r="L329" s="58">
        <v>2733.3524243399997</v>
      </c>
      <c r="M329" s="58">
        <v>2748.5106944300001</v>
      </c>
      <c r="N329" s="58">
        <v>2770.2446038400003</v>
      </c>
      <c r="O329" s="58">
        <v>2791.3116201600001</v>
      </c>
      <c r="P329" s="58">
        <v>2803.0444937800003</v>
      </c>
      <c r="Q329" s="58">
        <v>2820.0595687300001</v>
      </c>
      <c r="R329" s="58">
        <v>2808.63155792</v>
      </c>
      <c r="S329" s="58">
        <v>2765.5573898000002</v>
      </c>
      <c r="T329" s="58">
        <v>2715.3746034200003</v>
      </c>
      <c r="U329" s="58">
        <v>2681.8293992500003</v>
      </c>
      <c r="V329" s="58">
        <v>2709.39632794</v>
      </c>
      <c r="W329" s="58">
        <v>2724.9498309999999</v>
      </c>
      <c r="X329" s="58">
        <v>2786.2372719100003</v>
      </c>
      <c r="Y329" s="58">
        <v>2841.4399300499999</v>
      </c>
    </row>
    <row r="330" spans="1:25" s="59" customFormat="1" ht="15.75" x14ac:dyDescent="0.3">
      <c r="A330" s="57" t="s">
        <v>165</v>
      </c>
      <c r="B330" s="58">
        <v>2891.5006197500002</v>
      </c>
      <c r="C330" s="58">
        <v>2952.49165343</v>
      </c>
      <c r="D330" s="58">
        <v>3013.1189344599998</v>
      </c>
      <c r="E330" s="58">
        <v>3023.33352053</v>
      </c>
      <c r="F330" s="58">
        <v>3024.3605955800003</v>
      </c>
      <c r="G330" s="58">
        <v>3007.9956671600003</v>
      </c>
      <c r="H330" s="58">
        <v>2924.27165934</v>
      </c>
      <c r="I330" s="58">
        <v>2841.6126631900001</v>
      </c>
      <c r="J330" s="58">
        <v>2795.8771473000002</v>
      </c>
      <c r="K330" s="58">
        <v>2789.77255698</v>
      </c>
      <c r="L330" s="58">
        <v>2777.2606166</v>
      </c>
      <c r="M330" s="58">
        <v>2771.31843011</v>
      </c>
      <c r="N330" s="58">
        <v>2790.8811156500001</v>
      </c>
      <c r="O330" s="58">
        <v>2807.57041755</v>
      </c>
      <c r="P330" s="58">
        <v>2817.0821862100001</v>
      </c>
      <c r="Q330" s="58">
        <v>2829.48119997</v>
      </c>
      <c r="R330" s="58">
        <v>2827.9778327200002</v>
      </c>
      <c r="S330" s="58">
        <v>2800.5222156</v>
      </c>
      <c r="T330" s="58">
        <v>2738.1859145500002</v>
      </c>
      <c r="U330" s="58">
        <v>2715.2719052399998</v>
      </c>
      <c r="V330" s="58">
        <v>2737.7620261500001</v>
      </c>
      <c r="W330" s="58">
        <v>2744.0671007299998</v>
      </c>
      <c r="X330" s="58">
        <v>2805.0451660099998</v>
      </c>
      <c r="Y330" s="58">
        <v>2821.8970423800001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1906.3307517500002</v>
      </c>
      <c r="C335" s="65">
        <v>1964.0253770300001</v>
      </c>
      <c r="D335" s="65">
        <v>2037.8466395999999</v>
      </c>
      <c r="E335" s="65">
        <v>2027.0471983299999</v>
      </c>
      <c r="F335" s="65">
        <v>2022.5070045000002</v>
      </c>
      <c r="G335" s="65">
        <v>2027.79708966</v>
      </c>
      <c r="H335" s="65">
        <v>1983.53244829</v>
      </c>
      <c r="I335" s="65">
        <v>1970.0188010500001</v>
      </c>
      <c r="J335" s="65">
        <v>1954.4608435099999</v>
      </c>
      <c r="K335" s="65">
        <v>1925.3851657499999</v>
      </c>
      <c r="L335" s="65">
        <v>1852.68035031</v>
      </c>
      <c r="M335" s="65">
        <v>1851.8949454799999</v>
      </c>
      <c r="N335" s="65">
        <v>1820.6703243799998</v>
      </c>
      <c r="O335" s="65">
        <v>1856.54183577</v>
      </c>
      <c r="P335" s="65">
        <v>1905.6489999700002</v>
      </c>
      <c r="Q335" s="65">
        <v>1880.1943957100002</v>
      </c>
      <c r="R335" s="65">
        <v>1877.3281796199999</v>
      </c>
      <c r="S335" s="65">
        <v>1888.0555993299999</v>
      </c>
      <c r="T335" s="65">
        <v>1850.7382936700001</v>
      </c>
      <c r="U335" s="65">
        <v>1777.5633318499999</v>
      </c>
      <c r="V335" s="65">
        <v>1769.5528899699998</v>
      </c>
      <c r="W335" s="65">
        <v>1785.5873649199998</v>
      </c>
      <c r="X335" s="65">
        <v>1873.2342818100001</v>
      </c>
      <c r="Y335" s="65">
        <v>1957.6463379900001</v>
      </c>
    </row>
    <row r="336" spans="1:25" s="59" customFormat="1" ht="15.75" x14ac:dyDescent="0.3">
      <c r="A336" s="57" t="s">
        <v>136</v>
      </c>
      <c r="B336" s="58">
        <v>2001.6493016499999</v>
      </c>
      <c r="C336" s="58">
        <v>2090.4165540200001</v>
      </c>
      <c r="D336" s="58">
        <v>2161.4031264499999</v>
      </c>
      <c r="E336" s="58">
        <v>2112.46357283</v>
      </c>
      <c r="F336" s="58">
        <v>2122.00859064</v>
      </c>
      <c r="G336" s="58">
        <v>2116.8825109499999</v>
      </c>
      <c r="H336" s="58">
        <v>2037.0105182699999</v>
      </c>
      <c r="I336" s="58">
        <v>1897.5220746199998</v>
      </c>
      <c r="J336" s="58">
        <v>1852.33187881</v>
      </c>
      <c r="K336" s="58">
        <v>1816.9795165999999</v>
      </c>
      <c r="L336" s="58">
        <v>1800.1637174900002</v>
      </c>
      <c r="M336" s="58">
        <v>1809.5408627100001</v>
      </c>
      <c r="N336" s="58">
        <v>1802.0468078200001</v>
      </c>
      <c r="O336" s="58">
        <v>1803.8094495800001</v>
      </c>
      <c r="P336" s="58">
        <v>1889.45524363</v>
      </c>
      <c r="Q336" s="58">
        <v>1884.3054383799999</v>
      </c>
      <c r="R336" s="58">
        <v>1893.6693378700002</v>
      </c>
      <c r="S336" s="58">
        <v>1892.4583589600002</v>
      </c>
      <c r="T336" s="58">
        <v>1872.3880780200002</v>
      </c>
      <c r="U336" s="58">
        <v>1807.9087796700001</v>
      </c>
      <c r="V336" s="58">
        <v>1798.9799505999999</v>
      </c>
      <c r="W336" s="58">
        <v>1820.3037710600001</v>
      </c>
      <c r="X336" s="58">
        <v>1892.4324586900002</v>
      </c>
      <c r="Y336" s="58">
        <v>1985.1461158100001</v>
      </c>
    </row>
    <row r="337" spans="1:25" s="59" customFormat="1" ht="15.75" x14ac:dyDescent="0.3">
      <c r="A337" s="57" t="s">
        <v>137</v>
      </c>
      <c r="B337" s="58">
        <v>1998.2014863300001</v>
      </c>
      <c r="C337" s="58">
        <v>2084.2223142900002</v>
      </c>
      <c r="D337" s="58">
        <v>2168.9440046</v>
      </c>
      <c r="E337" s="58">
        <v>2151.1869201300001</v>
      </c>
      <c r="F337" s="58">
        <v>2145.5344345200001</v>
      </c>
      <c r="G337" s="58">
        <v>2140.8391069600002</v>
      </c>
      <c r="H337" s="58">
        <v>2039.79272098</v>
      </c>
      <c r="I337" s="58">
        <v>1963.9528087399999</v>
      </c>
      <c r="J337" s="58">
        <v>1900.0760213600001</v>
      </c>
      <c r="K337" s="58">
        <v>1841.5715908799998</v>
      </c>
      <c r="L337" s="58">
        <v>1824.93767871</v>
      </c>
      <c r="M337" s="58">
        <v>1827.28433756</v>
      </c>
      <c r="N337" s="58">
        <v>1796.3796438200002</v>
      </c>
      <c r="O337" s="58">
        <v>1806.6686439599998</v>
      </c>
      <c r="P337" s="58">
        <v>1846.8474272399999</v>
      </c>
      <c r="Q337" s="58">
        <v>1839.30611929</v>
      </c>
      <c r="R337" s="58">
        <v>1848.28196561</v>
      </c>
      <c r="S337" s="58">
        <v>1848.80271429</v>
      </c>
      <c r="T337" s="58">
        <v>1828.7862234300001</v>
      </c>
      <c r="U337" s="58">
        <v>1779.7903641500002</v>
      </c>
      <c r="V337" s="58">
        <v>1774.7793419999998</v>
      </c>
      <c r="W337" s="58">
        <v>1807.6815027000002</v>
      </c>
      <c r="X337" s="58">
        <v>1870.12580445</v>
      </c>
      <c r="Y337" s="58">
        <v>1969.3041818199999</v>
      </c>
    </row>
    <row r="338" spans="1:25" s="59" customFormat="1" ht="15.75" x14ac:dyDescent="0.3">
      <c r="A338" s="57" t="s">
        <v>138</v>
      </c>
      <c r="B338" s="58">
        <v>1861.49907588</v>
      </c>
      <c r="C338" s="58">
        <v>1943.6198981100001</v>
      </c>
      <c r="D338" s="58">
        <v>2036.6863543200002</v>
      </c>
      <c r="E338" s="58">
        <v>2037.7045257599998</v>
      </c>
      <c r="F338" s="58">
        <v>2029.3025686800001</v>
      </c>
      <c r="G338" s="58">
        <v>2006.19186184</v>
      </c>
      <c r="H338" s="58">
        <v>1907.5515267999999</v>
      </c>
      <c r="I338" s="58">
        <v>1792.1261610699999</v>
      </c>
      <c r="J338" s="58">
        <v>1757.95416914</v>
      </c>
      <c r="K338" s="58">
        <v>1708.5730901699999</v>
      </c>
      <c r="L338" s="58">
        <v>1692.9201385000001</v>
      </c>
      <c r="M338" s="58">
        <v>1700.6828043099999</v>
      </c>
      <c r="N338" s="58">
        <v>1684.5713731000001</v>
      </c>
      <c r="O338" s="58">
        <v>1695.9744407100002</v>
      </c>
      <c r="P338" s="58">
        <v>1732.92953033</v>
      </c>
      <c r="Q338" s="58">
        <v>1718.2091348099998</v>
      </c>
      <c r="R338" s="58">
        <v>1712.7835830499998</v>
      </c>
      <c r="S338" s="58">
        <v>1723.28436169</v>
      </c>
      <c r="T338" s="58">
        <v>1696.9232240000001</v>
      </c>
      <c r="U338" s="58">
        <v>1645.6133101999999</v>
      </c>
      <c r="V338" s="58">
        <v>1634.1979698700002</v>
      </c>
      <c r="W338" s="58">
        <v>1662.3414884899998</v>
      </c>
      <c r="X338" s="58">
        <v>1728.7273573900002</v>
      </c>
      <c r="Y338" s="58">
        <v>1818.1787411</v>
      </c>
    </row>
    <row r="339" spans="1:25" s="59" customFormat="1" ht="15.75" x14ac:dyDescent="0.3">
      <c r="A339" s="57" t="s">
        <v>139</v>
      </c>
      <c r="B339" s="58">
        <v>1905.7205938100001</v>
      </c>
      <c r="C339" s="58">
        <v>1975.2283324199998</v>
      </c>
      <c r="D339" s="58">
        <v>2048.7535440400002</v>
      </c>
      <c r="E339" s="58">
        <v>2033.0654332399999</v>
      </c>
      <c r="F339" s="58">
        <v>2029.2994053500001</v>
      </c>
      <c r="G339" s="58">
        <v>2031.7364173599999</v>
      </c>
      <c r="H339" s="58">
        <v>1947.0248862200001</v>
      </c>
      <c r="I339" s="58">
        <v>1862.7270715499999</v>
      </c>
      <c r="J339" s="58">
        <v>1801.5215567999999</v>
      </c>
      <c r="K339" s="58">
        <v>1769.3833842899999</v>
      </c>
      <c r="L339" s="58">
        <v>1767.839195</v>
      </c>
      <c r="M339" s="58">
        <v>1771.8636555900002</v>
      </c>
      <c r="N339" s="58">
        <v>1753.5718116799999</v>
      </c>
      <c r="O339" s="58">
        <v>1803.4462831999999</v>
      </c>
      <c r="P339" s="58">
        <v>1833.1778648899999</v>
      </c>
      <c r="Q339" s="58">
        <v>1833.5580107400001</v>
      </c>
      <c r="R339" s="58">
        <v>1823.5651012200001</v>
      </c>
      <c r="S339" s="58">
        <v>1827.5471971900001</v>
      </c>
      <c r="T339" s="58">
        <v>1829.9207298699998</v>
      </c>
      <c r="U339" s="58">
        <v>1759.2238194299998</v>
      </c>
      <c r="V339" s="58">
        <v>1765.9868467599999</v>
      </c>
      <c r="W339" s="58">
        <v>1758.3513498799998</v>
      </c>
      <c r="X339" s="58">
        <v>1820.07450169</v>
      </c>
      <c r="Y339" s="58">
        <v>1876.84468234</v>
      </c>
    </row>
    <row r="340" spans="1:25" s="59" customFormat="1" ht="15.75" x14ac:dyDescent="0.3">
      <c r="A340" s="57" t="s">
        <v>140</v>
      </c>
      <c r="B340" s="58">
        <v>1829.6436132600002</v>
      </c>
      <c r="C340" s="58">
        <v>1855.8429958199999</v>
      </c>
      <c r="D340" s="58">
        <v>1927.5520393900001</v>
      </c>
      <c r="E340" s="58">
        <v>1929.8769257700001</v>
      </c>
      <c r="F340" s="58">
        <v>1929.27763555</v>
      </c>
      <c r="G340" s="58">
        <v>1917.9634419399999</v>
      </c>
      <c r="H340" s="58">
        <v>1830.5568698699999</v>
      </c>
      <c r="I340" s="58">
        <v>1707.0893533899998</v>
      </c>
      <c r="J340" s="58">
        <v>1679.62853094</v>
      </c>
      <c r="K340" s="58">
        <v>1648.6655789000001</v>
      </c>
      <c r="L340" s="58">
        <v>1640.39363654</v>
      </c>
      <c r="M340" s="58">
        <v>1658.4780896400002</v>
      </c>
      <c r="N340" s="58">
        <v>1652.0457073500002</v>
      </c>
      <c r="O340" s="58">
        <v>1655.0044826200001</v>
      </c>
      <c r="P340" s="58">
        <v>1687.0202899000001</v>
      </c>
      <c r="Q340" s="58">
        <v>1697.1327333600002</v>
      </c>
      <c r="R340" s="58">
        <v>1702.7557246900001</v>
      </c>
      <c r="S340" s="58">
        <v>1713.46365246</v>
      </c>
      <c r="T340" s="58">
        <v>1683.8297625999999</v>
      </c>
      <c r="U340" s="58">
        <v>1631.7144019399998</v>
      </c>
      <c r="V340" s="58">
        <v>1637.9114431500002</v>
      </c>
      <c r="W340" s="58">
        <v>1654.9181243900002</v>
      </c>
      <c r="X340" s="58">
        <v>1717.9970394299999</v>
      </c>
      <c r="Y340" s="58">
        <v>1827.8156813400001</v>
      </c>
    </row>
    <row r="341" spans="1:25" s="59" customFormat="1" ht="15.75" x14ac:dyDescent="0.3">
      <c r="A341" s="57" t="s">
        <v>141</v>
      </c>
      <c r="B341" s="58">
        <v>1793.9124708499999</v>
      </c>
      <c r="C341" s="58">
        <v>1844.31615096</v>
      </c>
      <c r="D341" s="58">
        <v>1904.2012089099999</v>
      </c>
      <c r="E341" s="58">
        <v>1900.9710145099998</v>
      </c>
      <c r="F341" s="58">
        <v>1896.38547956</v>
      </c>
      <c r="G341" s="58">
        <v>1896.5084310900002</v>
      </c>
      <c r="H341" s="58">
        <v>1867.9956864999999</v>
      </c>
      <c r="I341" s="58">
        <v>1798.9527515499999</v>
      </c>
      <c r="J341" s="58">
        <v>1721.68507593</v>
      </c>
      <c r="K341" s="58">
        <v>1644.2918214599999</v>
      </c>
      <c r="L341" s="58">
        <v>1624.8435089600002</v>
      </c>
      <c r="M341" s="58">
        <v>1620.8771363999999</v>
      </c>
      <c r="N341" s="58">
        <v>1641.8598787300002</v>
      </c>
      <c r="O341" s="58">
        <v>1616.9530363499998</v>
      </c>
      <c r="P341" s="58">
        <v>1648.5708058499999</v>
      </c>
      <c r="Q341" s="58">
        <v>1628.7811566</v>
      </c>
      <c r="R341" s="58">
        <v>1638.7289097100002</v>
      </c>
      <c r="S341" s="58">
        <v>1649.1674130400002</v>
      </c>
      <c r="T341" s="58">
        <v>1662.0870255999998</v>
      </c>
      <c r="U341" s="58">
        <v>1620.1223324399998</v>
      </c>
      <c r="V341" s="58">
        <v>1626.15112748</v>
      </c>
      <c r="W341" s="58">
        <v>1612.1952012199999</v>
      </c>
      <c r="X341" s="58">
        <v>1661.2846029100001</v>
      </c>
      <c r="Y341" s="58">
        <v>1757.06856733</v>
      </c>
    </row>
    <row r="342" spans="1:25" s="59" customFormat="1" ht="15.75" x14ac:dyDescent="0.3">
      <c r="A342" s="57" t="s">
        <v>142</v>
      </c>
      <c r="B342" s="58">
        <v>1811.15824355</v>
      </c>
      <c r="C342" s="58">
        <v>1874.9723121100001</v>
      </c>
      <c r="D342" s="58">
        <v>1944.7172351499999</v>
      </c>
      <c r="E342" s="58">
        <v>1940.3623231500001</v>
      </c>
      <c r="F342" s="58">
        <v>1945.5889063200002</v>
      </c>
      <c r="G342" s="58">
        <v>1962.3761106699999</v>
      </c>
      <c r="H342" s="58">
        <v>1934.2383788000002</v>
      </c>
      <c r="I342" s="58">
        <v>1890.4241326599999</v>
      </c>
      <c r="J342" s="58">
        <v>1818.4028412399998</v>
      </c>
      <c r="K342" s="58">
        <v>1728.9431719700001</v>
      </c>
      <c r="L342" s="58">
        <v>1642.11848577</v>
      </c>
      <c r="M342" s="58">
        <v>1634.5689678700001</v>
      </c>
      <c r="N342" s="58">
        <v>1602.40233975</v>
      </c>
      <c r="O342" s="58">
        <v>1627.2091943800001</v>
      </c>
      <c r="P342" s="58">
        <v>1668.9224599600002</v>
      </c>
      <c r="Q342" s="58">
        <v>1712.4946105600002</v>
      </c>
      <c r="R342" s="58">
        <v>1704.8899402699999</v>
      </c>
      <c r="S342" s="58">
        <v>1710.91923193</v>
      </c>
      <c r="T342" s="58">
        <v>1676.04129358</v>
      </c>
      <c r="U342" s="58">
        <v>1618.9926792000001</v>
      </c>
      <c r="V342" s="58">
        <v>1622.2935484499999</v>
      </c>
      <c r="W342" s="58">
        <v>1640.9311824299998</v>
      </c>
      <c r="X342" s="58">
        <v>1686.8393078700001</v>
      </c>
      <c r="Y342" s="58">
        <v>1824.4371077300002</v>
      </c>
    </row>
    <row r="343" spans="1:25" s="59" customFormat="1" ht="15.75" x14ac:dyDescent="0.3">
      <c r="A343" s="57" t="s">
        <v>143</v>
      </c>
      <c r="B343" s="58">
        <v>1895.6427395599999</v>
      </c>
      <c r="C343" s="58">
        <v>2001.9580713300002</v>
      </c>
      <c r="D343" s="58">
        <v>2091.6673375099999</v>
      </c>
      <c r="E343" s="58">
        <v>2206.4214135900002</v>
      </c>
      <c r="F343" s="58">
        <v>2171.5644743399998</v>
      </c>
      <c r="G343" s="58">
        <v>2157.2213104699999</v>
      </c>
      <c r="H343" s="58">
        <v>2048.6803873099998</v>
      </c>
      <c r="I343" s="58">
        <v>1901.69457285</v>
      </c>
      <c r="J343" s="58">
        <v>1832.91418922</v>
      </c>
      <c r="K343" s="58">
        <v>1792.2856452999999</v>
      </c>
      <c r="L343" s="58">
        <v>1777.1521829500002</v>
      </c>
      <c r="M343" s="58">
        <v>1794.5810247300001</v>
      </c>
      <c r="N343" s="58">
        <v>1783.1631427699999</v>
      </c>
      <c r="O343" s="58">
        <v>1774.09609</v>
      </c>
      <c r="P343" s="58">
        <v>1825.01813601</v>
      </c>
      <c r="Q343" s="58">
        <v>1800.10280973</v>
      </c>
      <c r="R343" s="58">
        <v>1800.0009127399999</v>
      </c>
      <c r="S343" s="58">
        <v>1822.1163649700002</v>
      </c>
      <c r="T343" s="58">
        <v>1789.6388240199999</v>
      </c>
      <c r="U343" s="58">
        <v>1737.1725638200001</v>
      </c>
      <c r="V343" s="58">
        <v>1737.7244019999998</v>
      </c>
      <c r="W343" s="58">
        <v>1757.7796662999999</v>
      </c>
      <c r="X343" s="58">
        <v>1830.9792879299998</v>
      </c>
      <c r="Y343" s="58">
        <v>1894.26469202</v>
      </c>
    </row>
    <row r="344" spans="1:25" s="59" customFormat="1" ht="15.75" x14ac:dyDescent="0.3">
      <c r="A344" s="57" t="s">
        <v>144</v>
      </c>
      <c r="B344" s="58">
        <v>1967.9414155600002</v>
      </c>
      <c r="C344" s="58">
        <v>2024.1810704700001</v>
      </c>
      <c r="D344" s="58">
        <v>2094.5030709399998</v>
      </c>
      <c r="E344" s="58">
        <v>2080.01814216</v>
      </c>
      <c r="F344" s="58">
        <v>2083.0427674299999</v>
      </c>
      <c r="G344" s="58">
        <v>2060.8246352599999</v>
      </c>
      <c r="H344" s="58">
        <v>1993.4678345100001</v>
      </c>
      <c r="I344" s="58">
        <v>1917.4351105300002</v>
      </c>
      <c r="J344" s="58">
        <v>1847.40834395</v>
      </c>
      <c r="K344" s="58">
        <v>1788.6332500399999</v>
      </c>
      <c r="L344" s="58">
        <v>1782.6375852199999</v>
      </c>
      <c r="M344" s="58">
        <v>1798.0934022299998</v>
      </c>
      <c r="N344" s="58">
        <v>1793.8489269299998</v>
      </c>
      <c r="O344" s="58">
        <v>1812.9160615999999</v>
      </c>
      <c r="P344" s="58">
        <v>1844.4496584200001</v>
      </c>
      <c r="Q344" s="58">
        <v>1831.46840015</v>
      </c>
      <c r="R344" s="58">
        <v>1833.9737812899998</v>
      </c>
      <c r="S344" s="58">
        <v>1827.9443806999998</v>
      </c>
      <c r="T344" s="58">
        <v>1801.9695380600001</v>
      </c>
      <c r="U344" s="58">
        <v>1747.2633293899999</v>
      </c>
      <c r="V344" s="58">
        <v>1740.69843412</v>
      </c>
      <c r="W344" s="58">
        <v>1761.83387352</v>
      </c>
      <c r="X344" s="58">
        <v>1837.2476952699999</v>
      </c>
      <c r="Y344" s="58">
        <v>1917.3695743899998</v>
      </c>
    </row>
    <row r="345" spans="1:25" s="59" customFormat="1" ht="15.75" x14ac:dyDescent="0.3">
      <c r="A345" s="57" t="s">
        <v>145</v>
      </c>
      <c r="B345" s="58">
        <v>1951.8522911499999</v>
      </c>
      <c r="C345" s="58">
        <v>2015.10789587</v>
      </c>
      <c r="D345" s="58">
        <v>2073.0464601100002</v>
      </c>
      <c r="E345" s="58">
        <v>2072.4513562299999</v>
      </c>
      <c r="F345" s="58">
        <v>2061.4082170000001</v>
      </c>
      <c r="G345" s="58">
        <v>2061.60417241</v>
      </c>
      <c r="H345" s="58">
        <v>1972.8765870500001</v>
      </c>
      <c r="I345" s="58">
        <v>1882.1798721700002</v>
      </c>
      <c r="J345" s="58">
        <v>1830.84178251</v>
      </c>
      <c r="K345" s="58">
        <v>1790.1546585300002</v>
      </c>
      <c r="L345" s="58">
        <v>1798.7857054599999</v>
      </c>
      <c r="M345" s="58">
        <v>1795.5377444800001</v>
      </c>
      <c r="N345" s="58">
        <v>1796.3182971299998</v>
      </c>
      <c r="O345" s="58">
        <v>1803.7601154600002</v>
      </c>
      <c r="P345" s="58">
        <v>1851.8556414200002</v>
      </c>
      <c r="Q345" s="58">
        <v>1833.9418971099999</v>
      </c>
      <c r="R345" s="58">
        <v>1835.9882104399999</v>
      </c>
      <c r="S345" s="58">
        <v>1842.7082454199999</v>
      </c>
      <c r="T345" s="58">
        <v>1811.4678075299998</v>
      </c>
      <c r="U345" s="58">
        <v>1753.3592923400001</v>
      </c>
      <c r="V345" s="58">
        <v>1746.4664171200002</v>
      </c>
      <c r="W345" s="58">
        <v>1760.55354081</v>
      </c>
      <c r="X345" s="58">
        <v>1832.8062364799998</v>
      </c>
      <c r="Y345" s="58">
        <v>1911.6942329799999</v>
      </c>
    </row>
    <row r="346" spans="1:25" s="59" customFormat="1" ht="15.75" x14ac:dyDescent="0.3">
      <c r="A346" s="57" t="s">
        <v>146</v>
      </c>
      <c r="B346" s="58">
        <v>1972.1962573300002</v>
      </c>
      <c r="C346" s="58">
        <v>2031.68338455</v>
      </c>
      <c r="D346" s="58">
        <v>2093.6741996400001</v>
      </c>
      <c r="E346" s="58">
        <v>2088.9576984</v>
      </c>
      <c r="F346" s="58">
        <v>2084.99957034</v>
      </c>
      <c r="G346" s="58">
        <v>2072.11588295</v>
      </c>
      <c r="H346" s="58">
        <v>1985.68415628</v>
      </c>
      <c r="I346" s="58">
        <v>1891.6827874099999</v>
      </c>
      <c r="J346" s="58">
        <v>1862.3658649600002</v>
      </c>
      <c r="K346" s="58">
        <v>1817.9977383800001</v>
      </c>
      <c r="L346" s="58">
        <v>1822.1594310099999</v>
      </c>
      <c r="M346" s="58">
        <v>1827.3130077300002</v>
      </c>
      <c r="N346" s="58">
        <v>1830.5265724699998</v>
      </c>
      <c r="O346" s="58">
        <v>1861.97229156</v>
      </c>
      <c r="P346" s="58">
        <v>1890.4924298999999</v>
      </c>
      <c r="Q346" s="58">
        <v>1876.0969613699999</v>
      </c>
      <c r="R346" s="58">
        <v>1887.4048535800002</v>
      </c>
      <c r="S346" s="58">
        <v>1885.6044743799998</v>
      </c>
      <c r="T346" s="58">
        <v>1846.6839910600002</v>
      </c>
      <c r="U346" s="58">
        <v>1776.5280490199998</v>
      </c>
      <c r="V346" s="58">
        <v>1766.3138038000002</v>
      </c>
      <c r="W346" s="58">
        <v>1786.7076424900001</v>
      </c>
      <c r="X346" s="58">
        <v>1852.7811178000002</v>
      </c>
      <c r="Y346" s="58">
        <v>1913.1754997200001</v>
      </c>
    </row>
    <row r="347" spans="1:25" s="59" customFormat="1" ht="15.75" x14ac:dyDescent="0.3">
      <c r="A347" s="57" t="s">
        <v>147</v>
      </c>
      <c r="B347" s="58">
        <v>1921.3172191100002</v>
      </c>
      <c r="C347" s="58">
        <v>1955.0408682299999</v>
      </c>
      <c r="D347" s="58">
        <v>2020.0733576100001</v>
      </c>
      <c r="E347" s="58">
        <v>2026.1806457799998</v>
      </c>
      <c r="F347" s="58">
        <v>2024.5955707799999</v>
      </c>
      <c r="G347" s="58">
        <v>2006.9496666</v>
      </c>
      <c r="H347" s="58">
        <v>1912.3136810800002</v>
      </c>
      <c r="I347" s="58">
        <v>1813.3235103799998</v>
      </c>
      <c r="J347" s="58">
        <v>1788.0612055699999</v>
      </c>
      <c r="K347" s="58">
        <v>1761.9824294499999</v>
      </c>
      <c r="L347" s="58">
        <v>1772.6587864799999</v>
      </c>
      <c r="M347" s="58">
        <v>1758.0344444799998</v>
      </c>
      <c r="N347" s="58">
        <v>1769.3416240400002</v>
      </c>
      <c r="O347" s="58">
        <v>1789.6314336300002</v>
      </c>
      <c r="P347" s="58">
        <v>1842.7196537300001</v>
      </c>
      <c r="Q347" s="58">
        <v>1833.8313235400001</v>
      </c>
      <c r="R347" s="58">
        <v>1837.9482495400002</v>
      </c>
      <c r="S347" s="58">
        <v>1849.6151286899999</v>
      </c>
      <c r="T347" s="58">
        <v>1810.3367697200001</v>
      </c>
      <c r="U347" s="58">
        <v>1716.4535148800001</v>
      </c>
      <c r="V347" s="58">
        <v>1705.8587845900001</v>
      </c>
      <c r="W347" s="58">
        <v>1717.1205231399999</v>
      </c>
      <c r="X347" s="58">
        <v>1786.09497951</v>
      </c>
      <c r="Y347" s="58">
        <v>1926.35577891</v>
      </c>
    </row>
    <row r="348" spans="1:25" s="59" customFormat="1" ht="15.75" x14ac:dyDescent="0.3">
      <c r="A348" s="57" t="s">
        <v>148</v>
      </c>
      <c r="B348" s="58">
        <v>1760.5767025099999</v>
      </c>
      <c r="C348" s="58">
        <v>1800.6859179200001</v>
      </c>
      <c r="D348" s="58">
        <v>1850.1812284299999</v>
      </c>
      <c r="E348" s="58">
        <v>1870.8056991600001</v>
      </c>
      <c r="F348" s="58">
        <v>1869.4166289999998</v>
      </c>
      <c r="G348" s="58">
        <v>1844.6622182699998</v>
      </c>
      <c r="H348" s="58">
        <v>1803.5979884500002</v>
      </c>
      <c r="I348" s="58">
        <v>1738.4872745299999</v>
      </c>
      <c r="J348" s="58">
        <v>1690.4940179099999</v>
      </c>
      <c r="K348" s="58">
        <v>1675.3076332300002</v>
      </c>
      <c r="L348" s="58">
        <v>1639.8783506300001</v>
      </c>
      <c r="M348" s="58">
        <v>1643.1967797900002</v>
      </c>
      <c r="N348" s="58">
        <v>1627.8694883799999</v>
      </c>
      <c r="O348" s="58">
        <v>1655.4938961100002</v>
      </c>
      <c r="P348" s="58">
        <v>1690.8863113799998</v>
      </c>
      <c r="Q348" s="58">
        <v>1692.3791873800001</v>
      </c>
      <c r="R348" s="58">
        <v>1689.6334243900001</v>
      </c>
      <c r="S348" s="58">
        <v>1680.56102268</v>
      </c>
      <c r="T348" s="58">
        <v>1640.6989736599999</v>
      </c>
      <c r="U348" s="58">
        <v>1619.9267339900002</v>
      </c>
      <c r="V348" s="58">
        <v>1617.3609313299999</v>
      </c>
      <c r="W348" s="58">
        <v>1640.2959348899999</v>
      </c>
      <c r="X348" s="58">
        <v>1697.2978821800002</v>
      </c>
      <c r="Y348" s="58">
        <v>1743.9556955600001</v>
      </c>
    </row>
    <row r="349" spans="1:25" s="59" customFormat="1" ht="15.75" x14ac:dyDescent="0.3">
      <c r="A349" s="57" t="s">
        <v>149</v>
      </c>
      <c r="B349" s="58">
        <v>1827.6153663</v>
      </c>
      <c r="C349" s="58">
        <v>1888.4443464800001</v>
      </c>
      <c r="D349" s="58">
        <v>1926.32280489</v>
      </c>
      <c r="E349" s="58">
        <v>1919.0652079800002</v>
      </c>
      <c r="F349" s="58">
        <v>1924.6531922200002</v>
      </c>
      <c r="G349" s="58">
        <v>1932.4758390400002</v>
      </c>
      <c r="H349" s="58">
        <v>1888.54806745</v>
      </c>
      <c r="I349" s="58">
        <v>1856.17001777</v>
      </c>
      <c r="J349" s="58">
        <v>1787.6490806500001</v>
      </c>
      <c r="K349" s="58">
        <v>1719.9500226800001</v>
      </c>
      <c r="L349" s="58">
        <v>1699.4726813299999</v>
      </c>
      <c r="M349" s="58">
        <v>1704.78219459</v>
      </c>
      <c r="N349" s="58">
        <v>1680.3611637200001</v>
      </c>
      <c r="O349" s="58">
        <v>1713.1127382300001</v>
      </c>
      <c r="P349" s="58">
        <v>1731.99829477</v>
      </c>
      <c r="Q349" s="58">
        <v>1726.95627238</v>
      </c>
      <c r="R349" s="58">
        <v>1729.0067360100002</v>
      </c>
      <c r="S349" s="58">
        <v>1729.4580779600001</v>
      </c>
      <c r="T349" s="58">
        <v>1693.2618004999999</v>
      </c>
      <c r="U349" s="58">
        <v>1633.6213755399999</v>
      </c>
      <c r="V349" s="58">
        <v>1633.5502506799999</v>
      </c>
      <c r="W349" s="58">
        <v>1649.4498957199999</v>
      </c>
      <c r="X349" s="58">
        <v>1706.3848750500001</v>
      </c>
      <c r="Y349" s="58">
        <v>1783.5576573600001</v>
      </c>
    </row>
    <row r="350" spans="1:25" s="59" customFormat="1" ht="15.75" x14ac:dyDescent="0.3">
      <c r="A350" s="57" t="s">
        <v>150</v>
      </c>
      <c r="B350" s="58">
        <v>1839.3873241400001</v>
      </c>
      <c r="C350" s="58">
        <v>1914.1460204599998</v>
      </c>
      <c r="D350" s="58">
        <v>1988.9315179499999</v>
      </c>
      <c r="E350" s="58">
        <v>2018.5511569099999</v>
      </c>
      <c r="F350" s="58">
        <v>2020.1910391299998</v>
      </c>
      <c r="G350" s="58">
        <v>2012.6120053300001</v>
      </c>
      <c r="H350" s="58">
        <v>1923.9898512099999</v>
      </c>
      <c r="I350" s="58">
        <v>1846.4191777599999</v>
      </c>
      <c r="J350" s="58">
        <v>1802.0859682099999</v>
      </c>
      <c r="K350" s="58">
        <v>1774.5831094099999</v>
      </c>
      <c r="L350" s="58">
        <v>1773.3910318399999</v>
      </c>
      <c r="M350" s="58">
        <v>1778.1670174000001</v>
      </c>
      <c r="N350" s="58">
        <v>1774.5479195799999</v>
      </c>
      <c r="O350" s="58">
        <v>1785.4242076099999</v>
      </c>
      <c r="P350" s="58">
        <v>1811.6639987799999</v>
      </c>
      <c r="Q350" s="58">
        <v>1794.7531091599999</v>
      </c>
      <c r="R350" s="58">
        <v>1797.5743529599999</v>
      </c>
      <c r="S350" s="58">
        <v>1809.1815072700001</v>
      </c>
      <c r="T350" s="58">
        <v>1766.9376409900001</v>
      </c>
      <c r="U350" s="58">
        <v>1712.7289908799999</v>
      </c>
      <c r="V350" s="58">
        <v>1734.62631272</v>
      </c>
      <c r="W350" s="58">
        <v>1753.2400607</v>
      </c>
      <c r="X350" s="58">
        <v>1796.1127290999998</v>
      </c>
      <c r="Y350" s="58">
        <v>1857.29129831</v>
      </c>
    </row>
    <row r="351" spans="1:25" s="59" customFormat="1" ht="15.75" x14ac:dyDescent="0.3">
      <c r="A351" s="57" t="s">
        <v>151</v>
      </c>
      <c r="B351" s="58">
        <v>1984.3235297299998</v>
      </c>
      <c r="C351" s="58">
        <v>2041.6803167799999</v>
      </c>
      <c r="D351" s="58">
        <v>2107.0639458599999</v>
      </c>
      <c r="E351" s="58">
        <v>2072.8283379200002</v>
      </c>
      <c r="F351" s="58">
        <v>2077.76609586</v>
      </c>
      <c r="G351" s="58">
        <v>2088.6807808100002</v>
      </c>
      <c r="H351" s="58">
        <v>1997.2012087900002</v>
      </c>
      <c r="I351" s="58">
        <v>1901.7388060200001</v>
      </c>
      <c r="J351" s="58">
        <v>1845.8648275300002</v>
      </c>
      <c r="K351" s="58">
        <v>1814.0844651100001</v>
      </c>
      <c r="L351" s="58">
        <v>1810.2005933099999</v>
      </c>
      <c r="M351" s="58">
        <v>1820.1318283400001</v>
      </c>
      <c r="N351" s="58">
        <v>1814.7882143900001</v>
      </c>
      <c r="O351" s="58">
        <v>1831.8352044500002</v>
      </c>
      <c r="P351" s="58">
        <v>1859.2792095099999</v>
      </c>
      <c r="Q351" s="58">
        <v>1820.0783347699999</v>
      </c>
      <c r="R351" s="58">
        <v>1818.4259901099999</v>
      </c>
      <c r="S351" s="58">
        <v>1838.1392888999999</v>
      </c>
      <c r="T351" s="58">
        <v>1799.4050415299998</v>
      </c>
      <c r="U351" s="58">
        <v>1752.9267176600001</v>
      </c>
      <c r="V351" s="58">
        <v>1756.78894863</v>
      </c>
      <c r="W351" s="58">
        <v>1777.7064113599999</v>
      </c>
      <c r="X351" s="58">
        <v>1832.5361117900002</v>
      </c>
      <c r="Y351" s="58">
        <v>1902.2607779800001</v>
      </c>
    </row>
    <row r="352" spans="1:25" s="59" customFormat="1" ht="15.75" x14ac:dyDescent="0.3">
      <c r="A352" s="57" t="s">
        <v>152</v>
      </c>
      <c r="B352" s="58">
        <v>1995.7922285499999</v>
      </c>
      <c r="C352" s="58">
        <v>2048.2084450299999</v>
      </c>
      <c r="D352" s="58">
        <v>2116.5821507999999</v>
      </c>
      <c r="E352" s="58">
        <v>2114.8705627999998</v>
      </c>
      <c r="F352" s="58">
        <v>2112.6399625200002</v>
      </c>
      <c r="G352" s="58">
        <v>2100.5146265500002</v>
      </c>
      <c r="H352" s="58">
        <v>2010.8154871199999</v>
      </c>
      <c r="I352" s="58">
        <v>1932.71644066</v>
      </c>
      <c r="J352" s="58">
        <v>1883.8295257599998</v>
      </c>
      <c r="K352" s="58">
        <v>1786.17725698</v>
      </c>
      <c r="L352" s="58">
        <v>1797.9739083200002</v>
      </c>
      <c r="M352" s="58">
        <v>1810.9973392800002</v>
      </c>
      <c r="N352" s="58">
        <v>1833.0266663699999</v>
      </c>
      <c r="O352" s="58">
        <v>1842.2644040099999</v>
      </c>
      <c r="P352" s="58">
        <v>1854.9516640100001</v>
      </c>
      <c r="Q352" s="58">
        <v>1820.1641371599999</v>
      </c>
      <c r="R352" s="58">
        <v>1831.2058030799999</v>
      </c>
      <c r="S352" s="58">
        <v>1835.0940862100001</v>
      </c>
      <c r="T352" s="58">
        <v>1857.3629572899999</v>
      </c>
      <c r="U352" s="58">
        <v>1810.3838977800001</v>
      </c>
      <c r="V352" s="58">
        <v>1820.5534410199998</v>
      </c>
      <c r="W352" s="58">
        <v>1844.5309612400001</v>
      </c>
      <c r="X352" s="58">
        <v>1899.0127811000002</v>
      </c>
      <c r="Y352" s="58">
        <v>1938.3888516500001</v>
      </c>
    </row>
    <row r="353" spans="1:25" s="59" customFormat="1" ht="15.75" x14ac:dyDescent="0.3">
      <c r="A353" s="57" t="s">
        <v>153</v>
      </c>
      <c r="B353" s="58">
        <v>1958.6806749900002</v>
      </c>
      <c r="C353" s="58">
        <v>2009.6629645600001</v>
      </c>
      <c r="D353" s="58">
        <v>2069.1455555500002</v>
      </c>
      <c r="E353" s="58">
        <v>2032.6636227399999</v>
      </c>
      <c r="F353" s="58">
        <v>2026.7147595599999</v>
      </c>
      <c r="G353" s="58">
        <v>2049.6651792100001</v>
      </c>
      <c r="H353" s="58">
        <v>1968.0763827700002</v>
      </c>
      <c r="I353" s="58">
        <v>1896.8211818599998</v>
      </c>
      <c r="J353" s="58">
        <v>1834.24518244</v>
      </c>
      <c r="K353" s="58">
        <v>1740.3608145500002</v>
      </c>
      <c r="L353" s="58">
        <v>1739.1737943399999</v>
      </c>
      <c r="M353" s="58">
        <v>1761.7839688600002</v>
      </c>
      <c r="N353" s="58">
        <v>1775.4215860499999</v>
      </c>
      <c r="O353" s="58">
        <v>1796.8762630000001</v>
      </c>
      <c r="P353" s="58">
        <v>1828.6276966700002</v>
      </c>
      <c r="Q353" s="58">
        <v>1845.0621560700001</v>
      </c>
      <c r="R353" s="58">
        <v>1856.4631714299999</v>
      </c>
      <c r="S353" s="58">
        <v>1847.90379738</v>
      </c>
      <c r="T353" s="58">
        <v>1848.2345085699999</v>
      </c>
      <c r="U353" s="58">
        <v>1795.9889519200001</v>
      </c>
      <c r="V353" s="58">
        <v>1804.3301076299999</v>
      </c>
      <c r="W353" s="58">
        <v>1827.4438142200001</v>
      </c>
      <c r="X353" s="58">
        <v>1888.2856625099998</v>
      </c>
      <c r="Y353" s="58">
        <v>1955.8557660699998</v>
      </c>
    </row>
    <row r="354" spans="1:25" s="59" customFormat="1" ht="15.75" x14ac:dyDescent="0.3">
      <c r="A354" s="57" t="s">
        <v>154</v>
      </c>
      <c r="B354" s="58">
        <v>1997.1037751399999</v>
      </c>
      <c r="C354" s="58">
        <v>2065.9231070300002</v>
      </c>
      <c r="D354" s="58">
        <v>2117.0872981900002</v>
      </c>
      <c r="E354" s="58">
        <v>2091.00543702</v>
      </c>
      <c r="F354" s="58">
        <v>2089.7472047900001</v>
      </c>
      <c r="G354" s="58">
        <v>2090.7778602799999</v>
      </c>
      <c r="H354" s="58">
        <v>2010.9208739000001</v>
      </c>
      <c r="I354" s="58">
        <v>1930.41785708</v>
      </c>
      <c r="J354" s="58">
        <v>1860.67004868</v>
      </c>
      <c r="K354" s="58">
        <v>1837.8172085199999</v>
      </c>
      <c r="L354" s="58">
        <v>1817.8748491599999</v>
      </c>
      <c r="M354" s="58">
        <v>1834.4547580399999</v>
      </c>
      <c r="N354" s="58">
        <v>1851.19029056</v>
      </c>
      <c r="O354" s="58">
        <v>1844.3427586799999</v>
      </c>
      <c r="P354" s="58">
        <v>1888.45588628</v>
      </c>
      <c r="Q354" s="58">
        <v>1862.0080688799999</v>
      </c>
      <c r="R354" s="58">
        <v>1893.3616018399998</v>
      </c>
      <c r="S354" s="58">
        <v>1901.3018535800002</v>
      </c>
      <c r="T354" s="58">
        <v>1829.72703</v>
      </c>
      <c r="U354" s="58">
        <v>1792.0874457499999</v>
      </c>
      <c r="V354" s="58">
        <v>1813.2717484899999</v>
      </c>
      <c r="W354" s="58">
        <v>1849.6887592900002</v>
      </c>
      <c r="X354" s="58">
        <v>1908.2134034300002</v>
      </c>
      <c r="Y354" s="58">
        <v>1909.5941044000001</v>
      </c>
    </row>
    <row r="355" spans="1:25" s="59" customFormat="1" ht="15.75" x14ac:dyDescent="0.3">
      <c r="A355" s="57" t="s">
        <v>155</v>
      </c>
      <c r="B355" s="58">
        <v>1961.8419179699999</v>
      </c>
      <c r="C355" s="58">
        <v>1990.4987655099999</v>
      </c>
      <c r="D355" s="58">
        <v>2042.9846312200002</v>
      </c>
      <c r="E355" s="58">
        <v>2041.6473188999998</v>
      </c>
      <c r="F355" s="58">
        <v>2045.2675691700001</v>
      </c>
      <c r="G355" s="58">
        <v>2016.2336921599999</v>
      </c>
      <c r="H355" s="58">
        <v>1985.48844624</v>
      </c>
      <c r="I355" s="58">
        <v>1906.8849059700001</v>
      </c>
      <c r="J355" s="58">
        <v>1858.4439019000001</v>
      </c>
      <c r="K355" s="58">
        <v>1806.5325060700002</v>
      </c>
      <c r="L355" s="58">
        <v>1780.3916005400001</v>
      </c>
      <c r="M355" s="58">
        <v>1786.9638344999998</v>
      </c>
      <c r="N355" s="58">
        <v>1780.0619023200002</v>
      </c>
      <c r="O355" s="58">
        <v>1797.0062269700002</v>
      </c>
      <c r="P355" s="58">
        <v>1830.2283802100001</v>
      </c>
      <c r="Q355" s="58">
        <v>1811.7737554400001</v>
      </c>
      <c r="R355" s="58">
        <v>1816.7916670999998</v>
      </c>
      <c r="S355" s="58">
        <v>1819.92155714</v>
      </c>
      <c r="T355" s="58">
        <v>1771.69173796</v>
      </c>
      <c r="U355" s="58">
        <v>1728.4746281600001</v>
      </c>
      <c r="V355" s="58">
        <v>1740.17241027</v>
      </c>
      <c r="W355" s="58">
        <v>1766.8738196899999</v>
      </c>
      <c r="X355" s="58">
        <v>1811.4171856200001</v>
      </c>
      <c r="Y355" s="58">
        <v>1855.8522520199999</v>
      </c>
    </row>
    <row r="356" spans="1:25" s="59" customFormat="1" ht="15.75" x14ac:dyDescent="0.3">
      <c r="A356" s="57" t="s">
        <v>156</v>
      </c>
      <c r="B356" s="58">
        <v>1936.5891345700002</v>
      </c>
      <c r="C356" s="58">
        <v>1998.7551228799998</v>
      </c>
      <c r="D356" s="58">
        <v>2029.6130084500001</v>
      </c>
      <c r="E356" s="58">
        <v>2033.5560304999999</v>
      </c>
      <c r="F356" s="58">
        <v>2024.5709768299998</v>
      </c>
      <c r="G356" s="58">
        <v>2026.8812796299999</v>
      </c>
      <c r="H356" s="58">
        <v>1996.4410162099998</v>
      </c>
      <c r="I356" s="58">
        <v>1971.8747766400002</v>
      </c>
      <c r="J356" s="58">
        <v>1873.1089845199999</v>
      </c>
      <c r="K356" s="58">
        <v>1796.8692961400002</v>
      </c>
      <c r="L356" s="58">
        <v>1779.7206232200001</v>
      </c>
      <c r="M356" s="58">
        <v>1782.4086569599999</v>
      </c>
      <c r="N356" s="58">
        <v>1778.3219223000001</v>
      </c>
      <c r="O356" s="58">
        <v>1799.3069141599999</v>
      </c>
      <c r="P356" s="58">
        <v>1827.6887958100001</v>
      </c>
      <c r="Q356" s="58">
        <v>1810.5859786699998</v>
      </c>
      <c r="R356" s="58">
        <v>1812.8405986900002</v>
      </c>
      <c r="S356" s="58">
        <v>1808.1687422499999</v>
      </c>
      <c r="T356" s="58">
        <v>1759.6332645100001</v>
      </c>
      <c r="U356" s="58">
        <v>1713.7812490900001</v>
      </c>
      <c r="V356" s="58">
        <v>1730.49187798</v>
      </c>
      <c r="W356" s="58">
        <v>1756.18657291</v>
      </c>
      <c r="X356" s="58">
        <v>1811.1805199999999</v>
      </c>
      <c r="Y356" s="58">
        <v>1874.3913467500001</v>
      </c>
    </row>
    <row r="357" spans="1:25" s="59" customFormat="1" ht="15.75" x14ac:dyDescent="0.3">
      <c r="A357" s="57" t="s">
        <v>157</v>
      </c>
      <c r="B357" s="58">
        <v>1989.31107428</v>
      </c>
      <c r="C357" s="58">
        <v>2050.3076622799999</v>
      </c>
      <c r="D357" s="58">
        <v>2108.0409825400002</v>
      </c>
      <c r="E357" s="58">
        <v>2143.2489837200001</v>
      </c>
      <c r="F357" s="58">
        <v>2127.2500578700001</v>
      </c>
      <c r="G357" s="58">
        <v>2068.5447585299999</v>
      </c>
      <c r="H357" s="58">
        <v>1968.53061647</v>
      </c>
      <c r="I357" s="58">
        <v>1892.9985890799999</v>
      </c>
      <c r="J357" s="58">
        <v>1841.68351424</v>
      </c>
      <c r="K357" s="58">
        <v>1797.3855752499999</v>
      </c>
      <c r="L357" s="58">
        <v>1742.8748791500002</v>
      </c>
      <c r="M357" s="58">
        <v>1751.2482082800002</v>
      </c>
      <c r="N357" s="58">
        <v>1747.1083258100002</v>
      </c>
      <c r="O357" s="58">
        <v>1762.2294271000001</v>
      </c>
      <c r="P357" s="58">
        <v>1801.3898514399998</v>
      </c>
      <c r="Q357" s="58">
        <v>1794.7146294099998</v>
      </c>
      <c r="R357" s="58">
        <v>1826.7747998200002</v>
      </c>
      <c r="S357" s="58">
        <v>1822.96298901</v>
      </c>
      <c r="T357" s="58">
        <v>1751.7571834999999</v>
      </c>
      <c r="U357" s="58">
        <v>1716.44591988</v>
      </c>
      <c r="V357" s="58">
        <v>1737.9312680500002</v>
      </c>
      <c r="W357" s="58">
        <v>1756.8951395200002</v>
      </c>
      <c r="X357" s="58">
        <v>1821.1159051499999</v>
      </c>
      <c r="Y357" s="58">
        <v>1870.7878600600002</v>
      </c>
    </row>
    <row r="358" spans="1:25" s="59" customFormat="1" ht="15.75" x14ac:dyDescent="0.3">
      <c r="A358" s="57" t="s">
        <v>158</v>
      </c>
      <c r="B358" s="58">
        <v>1973.9887817200001</v>
      </c>
      <c r="C358" s="58">
        <v>2036.33688772</v>
      </c>
      <c r="D358" s="58">
        <v>2108.0780731700002</v>
      </c>
      <c r="E358" s="58">
        <v>2107.4517482800002</v>
      </c>
      <c r="F358" s="58">
        <v>2069.78746155</v>
      </c>
      <c r="G358" s="58">
        <v>2024.9044060800002</v>
      </c>
      <c r="H358" s="58">
        <v>1992.1377437299998</v>
      </c>
      <c r="I358" s="58">
        <v>1922.7870930899999</v>
      </c>
      <c r="J358" s="58">
        <v>1889.4096369099998</v>
      </c>
      <c r="K358" s="58">
        <v>1831.53358708</v>
      </c>
      <c r="L358" s="58">
        <v>1819.5965169400001</v>
      </c>
      <c r="M358" s="58">
        <v>1830.0162520399999</v>
      </c>
      <c r="N358" s="58">
        <v>1820.1695295899999</v>
      </c>
      <c r="O358" s="58">
        <v>1833.23183866</v>
      </c>
      <c r="P358" s="58">
        <v>1870.5958743199999</v>
      </c>
      <c r="Q358" s="58">
        <v>1857.50793522</v>
      </c>
      <c r="R358" s="58">
        <v>1871.3020408500001</v>
      </c>
      <c r="S358" s="58">
        <v>1854.96485287</v>
      </c>
      <c r="T358" s="58">
        <v>1785.9403688000002</v>
      </c>
      <c r="U358" s="58">
        <v>1768.3758922500001</v>
      </c>
      <c r="V358" s="58">
        <v>1779.6925060100002</v>
      </c>
      <c r="W358" s="58">
        <v>1786.2439529399999</v>
      </c>
      <c r="X358" s="58">
        <v>1840.3905953799999</v>
      </c>
      <c r="Y358" s="58">
        <v>1891.4015407400002</v>
      </c>
    </row>
    <row r="359" spans="1:25" s="59" customFormat="1" ht="15.75" x14ac:dyDescent="0.3">
      <c r="A359" s="57" t="s">
        <v>159</v>
      </c>
      <c r="B359" s="58">
        <v>1856.0422613700002</v>
      </c>
      <c r="C359" s="58">
        <v>1906.5956098900001</v>
      </c>
      <c r="D359" s="58">
        <v>1973.1353546099999</v>
      </c>
      <c r="E359" s="58">
        <v>1969.7780844099998</v>
      </c>
      <c r="F359" s="58">
        <v>1969.4137172400001</v>
      </c>
      <c r="G359" s="58">
        <v>1960.3398676000002</v>
      </c>
      <c r="H359" s="58">
        <v>1878.69451329</v>
      </c>
      <c r="I359" s="58">
        <v>1790.9668198099998</v>
      </c>
      <c r="J359" s="58">
        <v>1739.5672275900001</v>
      </c>
      <c r="K359" s="58">
        <v>1700.4843984499998</v>
      </c>
      <c r="L359" s="58">
        <v>1703.0790660799998</v>
      </c>
      <c r="M359" s="58">
        <v>1708.7967274500002</v>
      </c>
      <c r="N359" s="58">
        <v>1728.7674893899998</v>
      </c>
      <c r="O359" s="58">
        <v>1743.3329721199998</v>
      </c>
      <c r="P359" s="58">
        <v>1753.5265841400001</v>
      </c>
      <c r="Q359" s="58">
        <v>1762.008343</v>
      </c>
      <c r="R359" s="58">
        <v>1779.72920875</v>
      </c>
      <c r="S359" s="58">
        <v>1744.3230603900001</v>
      </c>
      <c r="T359" s="58">
        <v>1679.2981127600001</v>
      </c>
      <c r="U359" s="58">
        <v>1651.7419690199999</v>
      </c>
      <c r="V359" s="58">
        <v>1671.6760327299999</v>
      </c>
      <c r="W359" s="58">
        <v>1685.6781125100001</v>
      </c>
      <c r="X359" s="58">
        <v>1742.6520190199999</v>
      </c>
      <c r="Y359" s="58">
        <v>1814.2889684699999</v>
      </c>
    </row>
    <row r="360" spans="1:25" s="59" customFormat="1" ht="15.75" x14ac:dyDescent="0.3">
      <c r="A360" s="57" t="s">
        <v>160</v>
      </c>
      <c r="B360" s="58">
        <v>1881.9821556299999</v>
      </c>
      <c r="C360" s="58">
        <v>1937.86480592</v>
      </c>
      <c r="D360" s="58">
        <v>1984.4481996300001</v>
      </c>
      <c r="E360" s="58">
        <v>1982.5084943100001</v>
      </c>
      <c r="F360" s="58">
        <v>1974.4280167299999</v>
      </c>
      <c r="G360" s="58">
        <v>1955.6685931799998</v>
      </c>
      <c r="H360" s="58">
        <v>1882.0926479700001</v>
      </c>
      <c r="I360" s="58">
        <v>1842.2176956100002</v>
      </c>
      <c r="J360" s="58">
        <v>1787.4475916199999</v>
      </c>
      <c r="K360" s="58">
        <v>1757.4584202300002</v>
      </c>
      <c r="L360" s="58">
        <v>1764.5872694</v>
      </c>
      <c r="M360" s="58">
        <v>1766.73727035</v>
      </c>
      <c r="N360" s="58">
        <v>1781.6902292200002</v>
      </c>
      <c r="O360" s="58">
        <v>1799.1985869300001</v>
      </c>
      <c r="P360" s="58">
        <v>1806.4929479900002</v>
      </c>
      <c r="Q360" s="58">
        <v>1824.1430234099998</v>
      </c>
      <c r="R360" s="58">
        <v>1846.4344397300001</v>
      </c>
      <c r="S360" s="58">
        <v>1820.7267599400002</v>
      </c>
      <c r="T360" s="58">
        <v>1755.2367089700001</v>
      </c>
      <c r="U360" s="58">
        <v>1729.1356620000001</v>
      </c>
      <c r="V360" s="58">
        <v>1740.6623910600001</v>
      </c>
      <c r="W360" s="58">
        <v>1759.61069241</v>
      </c>
      <c r="X360" s="58">
        <v>1825.06061318</v>
      </c>
      <c r="Y360" s="58">
        <v>1883.3804451599999</v>
      </c>
    </row>
    <row r="361" spans="1:25" s="59" customFormat="1" ht="15.75" x14ac:dyDescent="0.3">
      <c r="A361" s="57" t="s">
        <v>161</v>
      </c>
      <c r="B361" s="58">
        <v>1927.98409115</v>
      </c>
      <c r="C361" s="58">
        <v>2001.05303306</v>
      </c>
      <c r="D361" s="58">
        <v>2045.4587928300002</v>
      </c>
      <c r="E361" s="58">
        <v>2056.23907702</v>
      </c>
      <c r="F361" s="58">
        <v>2063.8758801200001</v>
      </c>
      <c r="G361" s="58">
        <v>2033.1937522799999</v>
      </c>
      <c r="H361" s="58">
        <v>1953.7543710899999</v>
      </c>
      <c r="I361" s="58">
        <v>1842.9479257100002</v>
      </c>
      <c r="J361" s="58">
        <v>1778.7544232800001</v>
      </c>
      <c r="K361" s="58">
        <v>1746.91419202</v>
      </c>
      <c r="L361" s="58">
        <v>1750.8230612699999</v>
      </c>
      <c r="M361" s="58">
        <v>1761.6544884300001</v>
      </c>
      <c r="N361" s="58">
        <v>1801.2779033400002</v>
      </c>
      <c r="O361" s="58">
        <v>1821.4948878599998</v>
      </c>
      <c r="P361" s="58">
        <v>1850.08507267</v>
      </c>
      <c r="Q361" s="58">
        <v>1857.95820697</v>
      </c>
      <c r="R361" s="58">
        <v>1866.5503475999999</v>
      </c>
      <c r="S361" s="58">
        <v>1841.2308995500002</v>
      </c>
      <c r="T361" s="58">
        <v>1763.2800155999998</v>
      </c>
      <c r="U361" s="58">
        <v>1731.8123304300002</v>
      </c>
      <c r="V361" s="58">
        <v>1756.0328275699999</v>
      </c>
      <c r="W361" s="58">
        <v>1776.6829840800001</v>
      </c>
      <c r="X361" s="58">
        <v>1836.3584972799999</v>
      </c>
      <c r="Y361" s="58">
        <v>1945.6637207899998</v>
      </c>
    </row>
    <row r="362" spans="1:25" s="59" customFormat="1" ht="15.75" x14ac:dyDescent="0.3">
      <c r="A362" s="57" t="s">
        <v>162</v>
      </c>
      <c r="B362" s="58">
        <v>1972.2410347800001</v>
      </c>
      <c r="C362" s="58">
        <v>1938.6462300399999</v>
      </c>
      <c r="D362" s="58">
        <v>1990.3960478399999</v>
      </c>
      <c r="E362" s="58">
        <v>1995.05086011</v>
      </c>
      <c r="F362" s="58">
        <v>1996.1233181799998</v>
      </c>
      <c r="G362" s="58">
        <v>1991.4013784399999</v>
      </c>
      <c r="H362" s="58">
        <v>1973.0083067300002</v>
      </c>
      <c r="I362" s="58">
        <v>1926.5911367799999</v>
      </c>
      <c r="J362" s="58">
        <v>1867.6250803200001</v>
      </c>
      <c r="K362" s="58">
        <v>1792.2445077699999</v>
      </c>
      <c r="L362" s="58">
        <v>1768.09466208</v>
      </c>
      <c r="M362" s="58">
        <v>1770.3905077099998</v>
      </c>
      <c r="N362" s="58">
        <v>1791.3099470299999</v>
      </c>
      <c r="O362" s="58">
        <v>1804.3685602</v>
      </c>
      <c r="P362" s="58">
        <v>1818.4049705799998</v>
      </c>
      <c r="Q362" s="58">
        <v>1831.29379625</v>
      </c>
      <c r="R362" s="58">
        <v>1826.45286248</v>
      </c>
      <c r="S362" s="58">
        <v>1823.5078917000001</v>
      </c>
      <c r="T362" s="58">
        <v>1760.2274780100001</v>
      </c>
      <c r="U362" s="58">
        <v>1735.8574064499999</v>
      </c>
      <c r="V362" s="58">
        <v>1757.4709445399999</v>
      </c>
      <c r="W362" s="58">
        <v>1779.1358386100001</v>
      </c>
      <c r="X362" s="58">
        <v>1813.5704863400001</v>
      </c>
      <c r="Y362" s="58">
        <v>1868.91901379</v>
      </c>
    </row>
    <row r="363" spans="1:25" s="59" customFormat="1" ht="15.75" x14ac:dyDescent="0.3">
      <c r="A363" s="57" t="s">
        <v>163</v>
      </c>
      <c r="B363" s="58">
        <v>1859.67636421</v>
      </c>
      <c r="C363" s="58">
        <v>1907.8092452300002</v>
      </c>
      <c r="D363" s="58">
        <v>1964.9389339700001</v>
      </c>
      <c r="E363" s="58">
        <v>1966.6345096199998</v>
      </c>
      <c r="F363" s="58">
        <v>1968.75597195</v>
      </c>
      <c r="G363" s="58">
        <v>1967.3556597400002</v>
      </c>
      <c r="H363" s="58">
        <v>1951.3470358499999</v>
      </c>
      <c r="I363" s="58">
        <v>1924.8588781200001</v>
      </c>
      <c r="J363" s="58">
        <v>1917.9715747300002</v>
      </c>
      <c r="K363" s="58">
        <v>1846.2036946600001</v>
      </c>
      <c r="L363" s="58">
        <v>1818.4475905899999</v>
      </c>
      <c r="M363" s="58">
        <v>1819.7375040100001</v>
      </c>
      <c r="N363" s="58">
        <v>1829.1546561999999</v>
      </c>
      <c r="O363" s="58">
        <v>1845.5510448300001</v>
      </c>
      <c r="P363" s="58">
        <v>1861.7082403600002</v>
      </c>
      <c r="Q363" s="58">
        <v>1877.6680630599999</v>
      </c>
      <c r="R363" s="58">
        <v>1867.23734608</v>
      </c>
      <c r="S363" s="58">
        <v>1848.71318225</v>
      </c>
      <c r="T363" s="58">
        <v>1780.9499767299999</v>
      </c>
      <c r="U363" s="58">
        <v>1754.24358252</v>
      </c>
      <c r="V363" s="58">
        <v>1772.93634049</v>
      </c>
      <c r="W363" s="58">
        <v>1794.0478747799998</v>
      </c>
      <c r="X363" s="58">
        <v>1832.5652108099998</v>
      </c>
      <c r="Y363" s="58">
        <v>1899.4446218500002</v>
      </c>
    </row>
    <row r="364" spans="1:25" s="59" customFormat="1" ht="15.75" x14ac:dyDescent="0.3">
      <c r="A364" s="57" t="s">
        <v>164</v>
      </c>
      <c r="B364" s="58">
        <v>1832.2800238999998</v>
      </c>
      <c r="C364" s="58">
        <v>1892.7863412900001</v>
      </c>
      <c r="D364" s="58">
        <v>1931.2903695300001</v>
      </c>
      <c r="E364" s="58">
        <v>1928.4118698500001</v>
      </c>
      <c r="F364" s="58">
        <v>1923.9680567199998</v>
      </c>
      <c r="G364" s="58">
        <v>1947.8412063000001</v>
      </c>
      <c r="H364" s="58">
        <v>1987.4194024100002</v>
      </c>
      <c r="I364" s="58">
        <v>1926.4247737400001</v>
      </c>
      <c r="J364" s="58">
        <v>1925.43652346</v>
      </c>
      <c r="K364" s="58">
        <v>1898.41137063</v>
      </c>
      <c r="L364" s="58">
        <v>1894.08385034</v>
      </c>
      <c r="M364" s="58">
        <v>1909.2421204299999</v>
      </c>
      <c r="N364" s="58">
        <v>1930.9760298400001</v>
      </c>
      <c r="O364" s="58">
        <v>1952.0430461599999</v>
      </c>
      <c r="P364" s="58">
        <v>1963.7759197800001</v>
      </c>
      <c r="Q364" s="58">
        <v>1980.79099473</v>
      </c>
      <c r="R364" s="58">
        <v>1969.3629839199998</v>
      </c>
      <c r="S364" s="58">
        <v>1926.2888158000001</v>
      </c>
      <c r="T364" s="58">
        <v>1876.1060294200001</v>
      </c>
      <c r="U364" s="58">
        <v>1842.5608252500001</v>
      </c>
      <c r="V364" s="58">
        <v>1870.1277539399998</v>
      </c>
      <c r="W364" s="58">
        <v>1885.6812570000002</v>
      </c>
      <c r="X364" s="58">
        <v>1946.9686979100002</v>
      </c>
      <c r="Y364" s="58">
        <v>2002.1713560500002</v>
      </c>
    </row>
    <row r="365" spans="1:25" s="59" customFormat="1" ht="15.75" x14ac:dyDescent="0.3">
      <c r="A365" s="57" t="s">
        <v>165</v>
      </c>
      <c r="B365" s="58">
        <v>2052.23204575</v>
      </c>
      <c r="C365" s="58">
        <v>2113.2230794299999</v>
      </c>
      <c r="D365" s="58">
        <v>2173.85036046</v>
      </c>
      <c r="E365" s="58">
        <v>2184.0649465299998</v>
      </c>
      <c r="F365" s="58">
        <v>2185.0920215800002</v>
      </c>
      <c r="G365" s="58">
        <v>2168.7270931600001</v>
      </c>
      <c r="H365" s="58">
        <v>2085.0030853399999</v>
      </c>
      <c r="I365" s="58">
        <v>2002.34408919</v>
      </c>
      <c r="J365" s="58">
        <v>1956.6085733</v>
      </c>
      <c r="K365" s="58">
        <v>1950.5039829799998</v>
      </c>
      <c r="L365" s="58">
        <v>1937.9920425999999</v>
      </c>
      <c r="M365" s="58">
        <v>1932.0498561099998</v>
      </c>
      <c r="N365" s="58">
        <v>1951.6125416499999</v>
      </c>
      <c r="O365" s="58">
        <v>1968.3018435499998</v>
      </c>
      <c r="P365" s="58">
        <v>1977.81361221</v>
      </c>
      <c r="Q365" s="58">
        <v>1990.2126259699999</v>
      </c>
      <c r="R365" s="58">
        <v>1988.70925872</v>
      </c>
      <c r="S365" s="58">
        <v>1961.2536415999998</v>
      </c>
      <c r="T365" s="58">
        <v>1898.9173405500001</v>
      </c>
      <c r="U365" s="58">
        <v>1876.0033312400001</v>
      </c>
      <c r="V365" s="58">
        <v>1898.4934521499999</v>
      </c>
      <c r="W365" s="58">
        <v>1904.79852673</v>
      </c>
      <c r="X365" s="58">
        <v>1965.7765920100001</v>
      </c>
      <c r="Y365" s="58">
        <v>1982.62846838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1807.6793257500001</v>
      </c>
      <c r="C370" s="65">
        <v>1865.3739510299999</v>
      </c>
      <c r="D370" s="65">
        <v>1939.1952136</v>
      </c>
      <c r="E370" s="65">
        <v>1928.39577233</v>
      </c>
      <c r="F370" s="65">
        <v>1923.8555785000001</v>
      </c>
      <c r="G370" s="65">
        <v>1929.1456636600001</v>
      </c>
      <c r="H370" s="65">
        <v>1884.8810222899999</v>
      </c>
      <c r="I370" s="65">
        <v>1871.36737505</v>
      </c>
      <c r="J370" s="65">
        <v>1855.80941751</v>
      </c>
      <c r="K370" s="65">
        <v>1826.73373975</v>
      </c>
      <c r="L370" s="65">
        <v>1754.0289243100001</v>
      </c>
      <c r="M370" s="65">
        <v>1753.24351948</v>
      </c>
      <c r="N370" s="65">
        <v>1722.0188983799999</v>
      </c>
      <c r="O370" s="65">
        <v>1757.8904097699999</v>
      </c>
      <c r="P370" s="65">
        <v>1806.9975739700001</v>
      </c>
      <c r="Q370" s="65">
        <v>1781.5429697100001</v>
      </c>
      <c r="R370" s="65">
        <v>1778.67675362</v>
      </c>
      <c r="S370" s="65">
        <v>1789.40417333</v>
      </c>
      <c r="T370" s="65">
        <v>1752.0868676699999</v>
      </c>
      <c r="U370" s="65">
        <v>1678.91190585</v>
      </c>
      <c r="V370" s="65">
        <v>1670.9014639699999</v>
      </c>
      <c r="W370" s="65">
        <v>1686.9359389199999</v>
      </c>
      <c r="X370" s="65">
        <v>1774.58285581</v>
      </c>
      <c r="Y370" s="65">
        <v>1858.99491199</v>
      </c>
    </row>
    <row r="371" spans="1:25" s="59" customFormat="1" ht="15.75" x14ac:dyDescent="0.3">
      <c r="A371" s="57" t="s">
        <v>136</v>
      </c>
      <c r="B371" s="58">
        <v>1902.99787565</v>
      </c>
      <c r="C371" s="58">
        <v>1991.76512802</v>
      </c>
      <c r="D371" s="58">
        <v>2062.75170045</v>
      </c>
      <c r="E371" s="58">
        <v>2013.8121468300001</v>
      </c>
      <c r="F371" s="58">
        <v>2023.3571646400001</v>
      </c>
      <c r="G371" s="58">
        <v>2018.23108495</v>
      </c>
      <c r="H371" s="58">
        <v>1938.35909227</v>
      </c>
      <c r="I371" s="58">
        <v>1798.8706486199999</v>
      </c>
      <c r="J371" s="58">
        <v>1753.6804528099999</v>
      </c>
      <c r="K371" s="58">
        <v>1718.3280906</v>
      </c>
      <c r="L371" s="58">
        <v>1701.5122914900001</v>
      </c>
      <c r="M371" s="58">
        <v>1710.8894367099999</v>
      </c>
      <c r="N371" s="58">
        <v>1703.39538182</v>
      </c>
      <c r="O371" s="58">
        <v>1705.15802358</v>
      </c>
      <c r="P371" s="58">
        <v>1790.8038176299999</v>
      </c>
      <c r="Q371" s="58">
        <v>1785.65401238</v>
      </c>
      <c r="R371" s="58">
        <v>1795.01791187</v>
      </c>
      <c r="S371" s="58">
        <v>1793.80693296</v>
      </c>
      <c r="T371" s="58">
        <v>1773.7366520200001</v>
      </c>
      <c r="U371" s="58">
        <v>1709.2573536699999</v>
      </c>
      <c r="V371" s="58">
        <v>1700.3285246</v>
      </c>
      <c r="W371" s="58">
        <v>1721.65234506</v>
      </c>
      <c r="X371" s="58">
        <v>1793.7810326900001</v>
      </c>
      <c r="Y371" s="58">
        <v>1886.49468981</v>
      </c>
    </row>
    <row r="372" spans="1:25" s="59" customFormat="1" ht="15.75" x14ac:dyDescent="0.3">
      <c r="A372" s="57" t="s">
        <v>137</v>
      </c>
      <c r="B372" s="58">
        <v>1899.55006033</v>
      </c>
      <c r="C372" s="58">
        <v>1985.5708882900001</v>
      </c>
      <c r="D372" s="58">
        <v>2070.2925786000001</v>
      </c>
      <c r="E372" s="58">
        <v>2052.5354941300002</v>
      </c>
      <c r="F372" s="58">
        <v>2046.88300852</v>
      </c>
      <c r="G372" s="58">
        <v>2042.1876809600001</v>
      </c>
      <c r="H372" s="58">
        <v>1941.1412949799999</v>
      </c>
      <c r="I372" s="58">
        <v>1865.30138274</v>
      </c>
      <c r="J372" s="58">
        <v>1801.42459536</v>
      </c>
      <c r="K372" s="58">
        <v>1742.9201648799999</v>
      </c>
      <c r="L372" s="58">
        <v>1726.2862527100001</v>
      </c>
      <c r="M372" s="58">
        <v>1728.6329115599999</v>
      </c>
      <c r="N372" s="58">
        <v>1697.7282178200001</v>
      </c>
      <c r="O372" s="58">
        <v>1708.0172179599999</v>
      </c>
      <c r="P372" s="58">
        <v>1748.19600124</v>
      </c>
      <c r="Q372" s="58">
        <v>1740.6546932900001</v>
      </c>
      <c r="R372" s="58">
        <v>1749.6305396099999</v>
      </c>
      <c r="S372" s="58">
        <v>1750.1512882899999</v>
      </c>
      <c r="T372" s="58">
        <v>1730.1347974299999</v>
      </c>
      <c r="U372" s="58">
        <v>1681.1389381500001</v>
      </c>
      <c r="V372" s="58">
        <v>1676.1279159999999</v>
      </c>
      <c r="W372" s="58">
        <v>1709.0300767000001</v>
      </c>
      <c r="X372" s="58">
        <v>1771.4743784499999</v>
      </c>
      <c r="Y372" s="58">
        <v>1870.65275582</v>
      </c>
    </row>
    <row r="373" spans="1:25" s="59" customFormat="1" ht="15.75" x14ac:dyDescent="0.3">
      <c r="A373" s="57" t="s">
        <v>138</v>
      </c>
      <c r="B373" s="58">
        <v>1762.8476498800001</v>
      </c>
      <c r="C373" s="58">
        <v>1844.96847211</v>
      </c>
      <c r="D373" s="58">
        <v>1938.0349283200001</v>
      </c>
      <c r="E373" s="58">
        <v>1939.0530997599999</v>
      </c>
      <c r="F373" s="58">
        <v>1930.65114268</v>
      </c>
      <c r="G373" s="58">
        <v>1907.5404358400001</v>
      </c>
      <c r="H373" s="58">
        <v>1808.9001008</v>
      </c>
      <c r="I373" s="58">
        <v>1693.47473507</v>
      </c>
      <c r="J373" s="58">
        <v>1659.3027431400001</v>
      </c>
      <c r="K373" s="58">
        <v>1609.92166417</v>
      </c>
      <c r="L373" s="58">
        <v>1594.2687125</v>
      </c>
      <c r="M373" s="58">
        <v>1602.03137831</v>
      </c>
      <c r="N373" s="58">
        <v>1585.9199470999999</v>
      </c>
      <c r="O373" s="58">
        <v>1597.3230147100001</v>
      </c>
      <c r="P373" s="58">
        <v>1634.2781043299999</v>
      </c>
      <c r="Q373" s="58">
        <v>1619.5577088099999</v>
      </c>
      <c r="R373" s="58">
        <v>1614.1321570499999</v>
      </c>
      <c r="S373" s="58">
        <v>1624.6329356900001</v>
      </c>
      <c r="T373" s="58">
        <v>1598.271798</v>
      </c>
      <c r="U373" s="58">
        <v>1546.9618842</v>
      </c>
      <c r="V373" s="58">
        <v>1535.5465438700001</v>
      </c>
      <c r="W373" s="58">
        <v>1563.6900624899999</v>
      </c>
      <c r="X373" s="58">
        <v>1630.0759313900001</v>
      </c>
      <c r="Y373" s="58">
        <v>1719.5273150999999</v>
      </c>
    </row>
    <row r="374" spans="1:25" s="59" customFormat="1" ht="15.75" x14ac:dyDescent="0.3">
      <c r="A374" s="57" t="s">
        <v>139</v>
      </c>
      <c r="B374" s="58">
        <v>1807.06916781</v>
      </c>
      <c r="C374" s="58">
        <v>1876.5769064199999</v>
      </c>
      <c r="D374" s="58">
        <v>1950.1021180400001</v>
      </c>
      <c r="E374" s="58">
        <v>1934.41400724</v>
      </c>
      <c r="F374" s="58">
        <v>1930.64797935</v>
      </c>
      <c r="G374" s="58">
        <v>1933.08499136</v>
      </c>
      <c r="H374" s="58">
        <v>1848.37346022</v>
      </c>
      <c r="I374" s="58">
        <v>1764.07564555</v>
      </c>
      <c r="J374" s="58">
        <v>1702.8701308</v>
      </c>
      <c r="K374" s="58">
        <v>1670.73195829</v>
      </c>
      <c r="L374" s="58">
        <v>1669.1877689999999</v>
      </c>
      <c r="M374" s="58">
        <v>1673.2122295900001</v>
      </c>
      <c r="N374" s="58">
        <v>1654.92038568</v>
      </c>
      <c r="O374" s="58">
        <v>1704.7948572</v>
      </c>
      <c r="P374" s="58">
        <v>1734.52643889</v>
      </c>
      <c r="Q374" s="58">
        <v>1734.90658474</v>
      </c>
      <c r="R374" s="58">
        <v>1724.91367522</v>
      </c>
      <c r="S374" s="58">
        <v>1728.89577119</v>
      </c>
      <c r="T374" s="58">
        <v>1731.2693038699999</v>
      </c>
      <c r="U374" s="58">
        <v>1660.5723934299999</v>
      </c>
      <c r="V374" s="58">
        <v>1667.33542076</v>
      </c>
      <c r="W374" s="58">
        <v>1659.6999238799999</v>
      </c>
      <c r="X374" s="58">
        <v>1721.4230756899999</v>
      </c>
      <c r="Y374" s="58">
        <v>1778.1932563400001</v>
      </c>
    </row>
    <row r="375" spans="1:25" s="59" customFormat="1" ht="15.75" x14ac:dyDescent="0.3">
      <c r="A375" s="57" t="s">
        <v>140</v>
      </c>
      <c r="B375" s="58">
        <v>1730.99218726</v>
      </c>
      <c r="C375" s="58">
        <v>1757.19156982</v>
      </c>
      <c r="D375" s="58">
        <v>1828.90061339</v>
      </c>
      <c r="E375" s="58">
        <v>1831.2254997699999</v>
      </c>
      <c r="F375" s="58">
        <v>1830.6262095499999</v>
      </c>
      <c r="G375" s="58">
        <v>1819.31201594</v>
      </c>
      <c r="H375" s="58">
        <v>1731.90544387</v>
      </c>
      <c r="I375" s="58">
        <v>1608.4379273899999</v>
      </c>
      <c r="J375" s="58">
        <v>1580.9771049399999</v>
      </c>
      <c r="K375" s="58">
        <v>1550.0141529</v>
      </c>
      <c r="L375" s="58">
        <v>1541.7422105400001</v>
      </c>
      <c r="M375" s="58">
        <v>1559.8266636400001</v>
      </c>
      <c r="N375" s="58">
        <v>1553.39428135</v>
      </c>
      <c r="O375" s="58">
        <v>1556.35305662</v>
      </c>
      <c r="P375" s="58">
        <v>1588.3688639</v>
      </c>
      <c r="Q375" s="58">
        <v>1598.4813073600001</v>
      </c>
      <c r="R375" s="58">
        <v>1604.10429869</v>
      </c>
      <c r="S375" s="58">
        <v>1614.8122264599999</v>
      </c>
      <c r="T375" s="58">
        <v>1585.1783366</v>
      </c>
      <c r="U375" s="58">
        <v>1533.0629759399999</v>
      </c>
      <c r="V375" s="58">
        <v>1539.2600171500001</v>
      </c>
      <c r="W375" s="58">
        <v>1556.2666983900001</v>
      </c>
      <c r="X375" s="58">
        <v>1619.34561343</v>
      </c>
      <c r="Y375" s="58">
        <v>1729.16425534</v>
      </c>
    </row>
    <row r="376" spans="1:25" s="59" customFormat="1" ht="15.75" x14ac:dyDescent="0.3">
      <c r="A376" s="57" t="s">
        <v>141</v>
      </c>
      <c r="B376" s="58">
        <v>1695.26104485</v>
      </c>
      <c r="C376" s="58">
        <v>1745.6647249600001</v>
      </c>
      <c r="D376" s="58">
        <v>1805.54978291</v>
      </c>
      <c r="E376" s="58">
        <v>1802.3195885099999</v>
      </c>
      <c r="F376" s="58">
        <v>1797.7340535599999</v>
      </c>
      <c r="G376" s="58">
        <v>1797.85700509</v>
      </c>
      <c r="H376" s="58">
        <v>1769.3442605</v>
      </c>
      <c r="I376" s="58">
        <v>1700.30132555</v>
      </c>
      <c r="J376" s="58">
        <v>1623.0336499299999</v>
      </c>
      <c r="K376" s="58">
        <v>1545.64039546</v>
      </c>
      <c r="L376" s="58">
        <v>1526.1920829600001</v>
      </c>
      <c r="M376" s="58">
        <v>1522.2257104</v>
      </c>
      <c r="N376" s="58">
        <v>1543.2084527300001</v>
      </c>
      <c r="O376" s="58">
        <v>1518.3016103499999</v>
      </c>
      <c r="P376" s="58">
        <v>1549.91937985</v>
      </c>
      <c r="Q376" s="58">
        <v>1530.1297305999999</v>
      </c>
      <c r="R376" s="58">
        <v>1540.07748371</v>
      </c>
      <c r="S376" s="58">
        <v>1550.51598704</v>
      </c>
      <c r="T376" s="58">
        <v>1563.4355995999999</v>
      </c>
      <c r="U376" s="58">
        <v>1521.4709064399999</v>
      </c>
      <c r="V376" s="58">
        <v>1527.4997014799999</v>
      </c>
      <c r="W376" s="58">
        <v>1513.54377522</v>
      </c>
      <c r="X376" s="58">
        <v>1562.63317691</v>
      </c>
      <c r="Y376" s="58">
        <v>1658.41714133</v>
      </c>
    </row>
    <row r="377" spans="1:25" s="59" customFormat="1" ht="15.75" x14ac:dyDescent="0.3">
      <c r="A377" s="57" t="s">
        <v>142</v>
      </c>
      <c r="B377" s="58">
        <v>1712.5068175500001</v>
      </c>
      <c r="C377" s="58">
        <v>1776.3208861099999</v>
      </c>
      <c r="D377" s="58">
        <v>1846.06580915</v>
      </c>
      <c r="E377" s="58">
        <v>1841.7108971499999</v>
      </c>
      <c r="F377" s="58">
        <v>1846.9374803200001</v>
      </c>
      <c r="G377" s="58">
        <v>1863.72468467</v>
      </c>
      <c r="H377" s="58">
        <v>1835.5869528000001</v>
      </c>
      <c r="I377" s="58">
        <v>1791.77270666</v>
      </c>
      <c r="J377" s="58">
        <v>1719.7514152399999</v>
      </c>
      <c r="K377" s="58">
        <v>1630.29174597</v>
      </c>
      <c r="L377" s="58">
        <v>1543.4670597700001</v>
      </c>
      <c r="M377" s="58">
        <v>1535.9175418699999</v>
      </c>
      <c r="N377" s="58">
        <v>1503.7509137500001</v>
      </c>
      <c r="O377" s="58">
        <v>1528.55776838</v>
      </c>
      <c r="P377" s="58">
        <v>1570.2710339600001</v>
      </c>
      <c r="Q377" s="58">
        <v>1613.8431845600001</v>
      </c>
      <c r="R377" s="58">
        <v>1606.23851427</v>
      </c>
      <c r="S377" s="58">
        <v>1612.2678059299999</v>
      </c>
      <c r="T377" s="58">
        <v>1577.3898675800001</v>
      </c>
      <c r="U377" s="58">
        <v>1520.3412532</v>
      </c>
      <c r="V377" s="58">
        <v>1523.64212245</v>
      </c>
      <c r="W377" s="58">
        <v>1542.2797564299999</v>
      </c>
      <c r="X377" s="58">
        <v>1588.18788187</v>
      </c>
      <c r="Y377" s="58">
        <v>1725.7856817300001</v>
      </c>
    </row>
    <row r="378" spans="1:25" s="59" customFormat="1" ht="15.75" x14ac:dyDescent="0.3">
      <c r="A378" s="57" t="s">
        <v>143</v>
      </c>
      <c r="B378" s="58">
        <v>1796.99131356</v>
      </c>
      <c r="C378" s="58">
        <v>1903.30664533</v>
      </c>
      <c r="D378" s="58">
        <v>1993.01591151</v>
      </c>
      <c r="E378" s="58">
        <v>2107.7699875899998</v>
      </c>
      <c r="F378" s="58">
        <v>2072.9130483399999</v>
      </c>
      <c r="G378" s="58">
        <v>2058.56988447</v>
      </c>
      <c r="H378" s="58">
        <v>1950.0289613099999</v>
      </c>
      <c r="I378" s="58">
        <v>1803.0431468500001</v>
      </c>
      <c r="J378" s="58">
        <v>1734.2627632199999</v>
      </c>
      <c r="K378" s="58">
        <v>1693.6342193</v>
      </c>
      <c r="L378" s="58">
        <v>1678.5007569500001</v>
      </c>
      <c r="M378" s="58">
        <v>1695.92959873</v>
      </c>
      <c r="N378" s="58">
        <v>1684.51171677</v>
      </c>
      <c r="O378" s="58">
        <v>1675.4446640000001</v>
      </c>
      <c r="P378" s="58">
        <v>1726.3667100099999</v>
      </c>
      <c r="Q378" s="58">
        <v>1701.4513837300001</v>
      </c>
      <c r="R378" s="58">
        <v>1701.34948674</v>
      </c>
      <c r="S378" s="58">
        <v>1723.46493897</v>
      </c>
      <c r="T378" s="58">
        <v>1690.98739802</v>
      </c>
      <c r="U378" s="58">
        <v>1638.5211378199999</v>
      </c>
      <c r="V378" s="58">
        <v>1639.0729759999999</v>
      </c>
      <c r="W378" s="58">
        <v>1659.1282403</v>
      </c>
      <c r="X378" s="58">
        <v>1732.3278619299999</v>
      </c>
      <c r="Y378" s="58">
        <v>1795.6132660200001</v>
      </c>
    </row>
    <row r="379" spans="1:25" s="59" customFormat="1" ht="15.75" x14ac:dyDescent="0.3">
      <c r="A379" s="57" t="s">
        <v>144</v>
      </c>
      <c r="B379" s="58">
        <v>1869.2899895600001</v>
      </c>
      <c r="C379" s="58">
        <v>1925.52964447</v>
      </c>
      <c r="D379" s="58">
        <v>1995.8516449399999</v>
      </c>
      <c r="E379" s="58">
        <v>1981.3667161599999</v>
      </c>
      <c r="F379" s="58">
        <v>1984.39134143</v>
      </c>
      <c r="G379" s="58">
        <v>1962.17320926</v>
      </c>
      <c r="H379" s="58">
        <v>1894.81640851</v>
      </c>
      <c r="I379" s="58">
        <v>1818.7836845300001</v>
      </c>
      <c r="J379" s="58">
        <v>1748.7569179499999</v>
      </c>
      <c r="K379" s="58">
        <v>1689.98182404</v>
      </c>
      <c r="L379" s="58">
        <v>1683.98615922</v>
      </c>
      <c r="M379" s="58">
        <v>1699.4419762299999</v>
      </c>
      <c r="N379" s="58">
        <v>1695.1975009299999</v>
      </c>
      <c r="O379" s="58">
        <v>1714.2646356</v>
      </c>
      <c r="P379" s="58">
        <v>1745.79823242</v>
      </c>
      <c r="Q379" s="58">
        <v>1732.8169741500001</v>
      </c>
      <c r="R379" s="58">
        <v>1735.3223552899999</v>
      </c>
      <c r="S379" s="58">
        <v>1729.2929546999999</v>
      </c>
      <c r="T379" s="58">
        <v>1703.31811206</v>
      </c>
      <c r="U379" s="58">
        <v>1648.61190339</v>
      </c>
      <c r="V379" s="58">
        <v>1642.0470081200001</v>
      </c>
      <c r="W379" s="58">
        <v>1663.1824475200001</v>
      </c>
      <c r="X379" s="58">
        <v>1738.59626927</v>
      </c>
      <c r="Y379" s="58">
        <v>1818.7181483899999</v>
      </c>
    </row>
    <row r="380" spans="1:25" s="59" customFormat="1" ht="15.75" x14ac:dyDescent="0.3">
      <c r="A380" s="57" t="s">
        <v>145</v>
      </c>
      <c r="B380" s="58">
        <v>1853.20086515</v>
      </c>
      <c r="C380" s="58">
        <v>1916.4564698700001</v>
      </c>
      <c r="D380" s="58">
        <v>1974.3950341100001</v>
      </c>
      <c r="E380" s="58">
        <v>1973.79993023</v>
      </c>
      <c r="F380" s="58">
        <v>1962.756791</v>
      </c>
      <c r="G380" s="58">
        <v>1962.9527464099999</v>
      </c>
      <c r="H380" s="58">
        <v>1874.22516105</v>
      </c>
      <c r="I380" s="58">
        <v>1783.5284461700001</v>
      </c>
      <c r="J380" s="58">
        <v>1732.1903565099999</v>
      </c>
      <c r="K380" s="58">
        <v>1691.5032325300001</v>
      </c>
      <c r="L380" s="58">
        <v>1700.13427946</v>
      </c>
      <c r="M380" s="58">
        <v>1696.88631848</v>
      </c>
      <c r="N380" s="58">
        <v>1697.6668711299999</v>
      </c>
      <c r="O380" s="58">
        <v>1705.1086894600001</v>
      </c>
      <c r="P380" s="58">
        <v>1753.2042154200001</v>
      </c>
      <c r="Q380" s="58">
        <v>1735.29047111</v>
      </c>
      <c r="R380" s="58">
        <v>1737.33678444</v>
      </c>
      <c r="S380" s="58">
        <v>1744.05681942</v>
      </c>
      <c r="T380" s="58">
        <v>1712.8163815299999</v>
      </c>
      <c r="U380" s="58">
        <v>1654.70786634</v>
      </c>
      <c r="V380" s="58">
        <v>1647.8149911200001</v>
      </c>
      <c r="W380" s="58">
        <v>1661.9021148100001</v>
      </c>
      <c r="X380" s="58">
        <v>1734.1548104799999</v>
      </c>
      <c r="Y380" s="58">
        <v>1813.04280698</v>
      </c>
    </row>
    <row r="381" spans="1:25" s="59" customFormat="1" ht="15.75" x14ac:dyDescent="0.3">
      <c r="A381" s="57" t="s">
        <v>146</v>
      </c>
      <c r="B381" s="58">
        <v>1873.5448313300001</v>
      </c>
      <c r="C381" s="58">
        <v>1933.0319585499999</v>
      </c>
      <c r="D381" s="58">
        <v>1995.02277364</v>
      </c>
      <c r="E381" s="58">
        <v>1990.3062723999999</v>
      </c>
      <c r="F381" s="58">
        <v>1986.3481443400001</v>
      </c>
      <c r="G381" s="58">
        <v>1973.4644569499999</v>
      </c>
      <c r="H381" s="58">
        <v>1887.0327302799999</v>
      </c>
      <c r="I381" s="58">
        <v>1793.03136141</v>
      </c>
      <c r="J381" s="58">
        <v>1763.7144389600001</v>
      </c>
      <c r="K381" s="58">
        <v>1719.34631238</v>
      </c>
      <c r="L381" s="58">
        <v>1723.50800501</v>
      </c>
      <c r="M381" s="58">
        <v>1728.6615817300001</v>
      </c>
      <c r="N381" s="58">
        <v>1731.8751464699999</v>
      </c>
      <c r="O381" s="58">
        <v>1763.3208655599999</v>
      </c>
      <c r="P381" s="58">
        <v>1791.8410039</v>
      </c>
      <c r="Q381" s="58">
        <v>1777.44553537</v>
      </c>
      <c r="R381" s="58">
        <v>1788.7534275800001</v>
      </c>
      <c r="S381" s="58">
        <v>1786.9530483799999</v>
      </c>
      <c r="T381" s="58">
        <v>1748.03256506</v>
      </c>
      <c r="U381" s="58">
        <v>1677.8766230199999</v>
      </c>
      <c r="V381" s="58">
        <v>1667.6623778000001</v>
      </c>
      <c r="W381" s="58">
        <v>1688.05621649</v>
      </c>
      <c r="X381" s="58">
        <v>1754.1296918</v>
      </c>
      <c r="Y381" s="58">
        <v>1814.5240737199999</v>
      </c>
    </row>
    <row r="382" spans="1:25" s="59" customFormat="1" ht="15.75" x14ac:dyDescent="0.3">
      <c r="A382" s="57" t="s">
        <v>147</v>
      </c>
      <c r="B382" s="58">
        <v>1822.6657931100001</v>
      </c>
      <c r="C382" s="58">
        <v>1856.38944223</v>
      </c>
      <c r="D382" s="58">
        <v>1921.42193161</v>
      </c>
      <c r="E382" s="58">
        <v>1927.5292197799999</v>
      </c>
      <c r="F382" s="58">
        <v>1925.94414478</v>
      </c>
      <c r="G382" s="58">
        <v>1908.2982406000001</v>
      </c>
      <c r="H382" s="58">
        <v>1813.66225508</v>
      </c>
      <c r="I382" s="58">
        <v>1714.6720843799999</v>
      </c>
      <c r="J382" s="58">
        <v>1689.40977957</v>
      </c>
      <c r="K382" s="58">
        <v>1663.33100345</v>
      </c>
      <c r="L382" s="58">
        <v>1674.00736048</v>
      </c>
      <c r="M382" s="58">
        <v>1659.3830184799999</v>
      </c>
      <c r="N382" s="58">
        <v>1670.69019804</v>
      </c>
      <c r="O382" s="58">
        <v>1690.98000763</v>
      </c>
      <c r="P382" s="58">
        <v>1744.06822773</v>
      </c>
      <c r="Q382" s="58">
        <v>1735.17989754</v>
      </c>
      <c r="R382" s="58">
        <v>1739.2968235400001</v>
      </c>
      <c r="S382" s="58">
        <v>1750.96370269</v>
      </c>
      <c r="T382" s="58">
        <v>1711.68534372</v>
      </c>
      <c r="U382" s="58">
        <v>1617.8020888799999</v>
      </c>
      <c r="V382" s="58">
        <v>1607.20735859</v>
      </c>
      <c r="W382" s="58">
        <v>1618.46909714</v>
      </c>
      <c r="X382" s="58">
        <v>1687.4435535099999</v>
      </c>
      <c r="Y382" s="58">
        <v>1827.7043529099999</v>
      </c>
    </row>
    <row r="383" spans="1:25" s="59" customFormat="1" ht="15.75" x14ac:dyDescent="0.3">
      <c r="A383" s="57" t="s">
        <v>148</v>
      </c>
      <c r="B383" s="58">
        <v>1661.92527651</v>
      </c>
      <c r="C383" s="58">
        <v>1702.0344919199999</v>
      </c>
      <c r="D383" s="58">
        <v>1751.52980243</v>
      </c>
      <c r="E383" s="58">
        <v>1772.15427316</v>
      </c>
      <c r="F383" s="58">
        <v>1770.7652029999999</v>
      </c>
      <c r="G383" s="58">
        <v>1746.0107922699999</v>
      </c>
      <c r="H383" s="58">
        <v>1704.9465624500001</v>
      </c>
      <c r="I383" s="58">
        <v>1639.83584853</v>
      </c>
      <c r="J383" s="58">
        <v>1591.84259191</v>
      </c>
      <c r="K383" s="58">
        <v>1576.6562072300001</v>
      </c>
      <c r="L383" s="58">
        <v>1541.22692463</v>
      </c>
      <c r="M383" s="58">
        <v>1544.54535379</v>
      </c>
      <c r="N383" s="58">
        <v>1529.21806238</v>
      </c>
      <c r="O383" s="58">
        <v>1556.84247011</v>
      </c>
      <c r="P383" s="58">
        <v>1592.2348853799999</v>
      </c>
      <c r="Q383" s="58">
        <v>1593.7277613799999</v>
      </c>
      <c r="R383" s="58">
        <v>1590.9819983899999</v>
      </c>
      <c r="S383" s="58">
        <v>1581.90959668</v>
      </c>
      <c r="T383" s="58">
        <v>1542.04754766</v>
      </c>
      <c r="U383" s="58">
        <v>1521.2753079900001</v>
      </c>
      <c r="V383" s="58">
        <v>1518.70950533</v>
      </c>
      <c r="W383" s="58">
        <v>1541.64450889</v>
      </c>
      <c r="X383" s="58">
        <v>1598.6464561800001</v>
      </c>
      <c r="Y383" s="58">
        <v>1645.30426956</v>
      </c>
    </row>
    <row r="384" spans="1:25" s="59" customFormat="1" ht="15.75" x14ac:dyDescent="0.3">
      <c r="A384" s="57" t="s">
        <v>149</v>
      </c>
      <c r="B384" s="58">
        <v>1728.9639403000001</v>
      </c>
      <c r="C384" s="58">
        <v>1789.79292048</v>
      </c>
      <c r="D384" s="58">
        <v>1827.6713788899999</v>
      </c>
      <c r="E384" s="58">
        <v>1820.4137819800001</v>
      </c>
      <c r="F384" s="58">
        <v>1826.00176622</v>
      </c>
      <c r="G384" s="58">
        <v>1833.8244130400001</v>
      </c>
      <c r="H384" s="58">
        <v>1789.8966414500001</v>
      </c>
      <c r="I384" s="58">
        <v>1757.5185917700001</v>
      </c>
      <c r="J384" s="58">
        <v>1688.99765465</v>
      </c>
      <c r="K384" s="58">
        <v>1621.2985966799999</v>
      </c>
      <c r="L384" s="58">
        <v>1600.82125533</v>
      </c>
      <c r="M384" s="58">
        <v>1606.1307685899999</v>
      </c>
      <c r="N384" s="58">
        <v>1581.70973772</v>
      </c>
      <c r="O384" s="58">
        <v>1614.46131223</v>
      </c>
      <c r="P384" s="58">
        <v>1633.3468687699999</v>
      </c>
      <c r="Q384" s="58">
        <v>1628.3048463800001</v>
      </c>
      <c r="R384" s="58">
        <v>1630.35531001</v>
      </c>
      <c r="S384" s="58">
        <v>1630.80665196</v>
      </c>
      <c r="T384" s="58">
        <v>1594.6103745</v>
      </c>
      <c r="U384" s="58">
        <v>1534.96994954</v>
      </c>
      <c r="V384" s="58">
        <v>1534.89882468</v>
      </c>
      <c r="W384" s="58">
        <v>1550.79846972</v>
      </c>
      <c r="X384" s="58">
        <v>1607.73344905</v>
      </c>
      <c r="Y384" s="58">
        <v>1684.90623136</v>
      </c>
    </row>
    <row r="385" spans="1:25" s="59" customFormat="1" ht="15.75" x14ac:dyDescent="0.3">
      <c r="A385" s="57" t="s">
        <v>150</v>
      </c>
      <c r="B385" s="58">
        <v>1740.73589814</v>
      </c>
      <c r="C385" s="58">
        <v>1815.4945944599999</v>
      </c>
      <c r="D385" s="58">
        <v>1890.28009195</v>
      </c>
      <c r="E385" s="58">
        <v>1919.89973091</v>
      </c>
      <c r="F385" s="58">
        <v>1921.5396131299999</v>
      </c>
      <c r="G385" s="58">
        <v>1913.96057933</v>
      </c>
      <c r="H385" s="58">
        <v>1825.33842521</v>
      </c>
      <c r="I385" s="58">
        <v>1747.76775176</v>
      </c>
      <c r="J385" s="58">
        <v>1703.43454221</v>
      </c>
      <c r="K385" s="58">
        <v>1675.93168341</v>
      </c>
      <c r="L385" s="58">
        <v>1674.73960584</v>
      </c>
      <c r="M385" s="58">
        <v>1679.5155913999999</v>
      </c>
      <c r="N385" s="58">
        <v>1675.89649358</v>
      </c>
      <c r="O385" s="58">
        <v>1686.77278161</v>
      </c>
      <c r="P385" s="58">
        <v>1713.01257278</v>
      </c>
      <c r="Q385" s="58">
        <v>1696.10168316</v>
      </c>
      <c r="R385" s="58">
        <v>1698.92292696</v>
      </c>
      <c r="S385" s="58">
        <v>1710.53008127</v>
      </c>
      <c r="T385" s="58">
        <v>1668.28621499</v>
      </c>
      <c r="U385" s="58">
        <v>1614.07756488</v>
      </c>
      <c r="V385" s="58">
        <v>1635.9748867200001</v>
      </c>
      <c r="W385" s="58">
        <v>1654.5886347000001</v>
      </c>
      <c r="X385" s="58">
        <v>1697.4613030999999</v>
      </c>
      <c r="Y385" s="58">
        <v>1758.6398723100001</v>
      </c>
    </row>
    <row r="386" spans="1:25" s="59" customFormat="1" ht="15.75" x14ac:dyDescent="0.3">
      <c r="A386" s="57" t="s">
        <v>151</v>
      </c>
      <c r="B386" s="58">
        <v>1885.6721037299999</v>
      </c>
      <c r="C386" s="58">
        <v>1943.02889078</v>
      </c>
      <c r="D386" s="58">
        <v>2008.41251986</v>
      </c>
      <c r="E386" s="58">
        <v>1974.1769119200001</v>
      </c>
      <c r="F386" s="58">
        <v>1979.11466986</v>
      </c>
      <c r="G386" s="58">
        <v>1990.0293548100001</v>
      </c>
      <c r="H386" s="58">
        <v>1898.5497827900001</v>
      </c>
      <c r="I386" s="58">
        <v>1803.08738002</v>
      </c>
      <c r="J386" s="58">
        <v>1747.2134015300001</v>
      </c>
      <c r="K386" s="58">
        <v>1715.43303911</v>
      </c>
      <c r="L386" s="58">
        <v>1711.54916731</v>
      </c>
      <c r="M386" s="58">
        <v>1721.48040234</v>
      </c>
      <c r="N386" s="58">
        <v>1716.13678839</v>
      </c>
      <c r="O386" s="58">
        <v>1733.1837784500001</v>
      </c>
      <c r="P386" s="58">
        <v>1760.62778351</v>
      </c>
      <c r="Q386" s="58">
        <v>1721.42690877</v>
      </c>
      <c r="R386" s="58">
        <v>1719.77456411</v>
      </c>
      <c r="S386" s="58">
        <v>1739.4878629</v>
      </c>
      <c r="T386" s="58">
        <v>1700.7536155299999</v>
      </c>
      <c r="U386" s="58">
        <v>1654.27529166</v>
      </c>
      <c r="V386" s="58">
        <v>1658.1375226299999</v>
      </c>
      <c r="W386" s="58">
        <v>1679.05498536</v>
      </c>
      <c r="X386" s="58">
        <v>1733.88468579</v>
      </c>
      <c r="Y386" s="58">
        <v>1803.6093519799999</v>
      </c>
    </row>
    <row r="387" spans="1:25" s="59" customFormat="1" ht="15.75" x14ac:dyDescent="0.3">
      <c r="A387" s="57" t="s">
        <v>152</v>
      </c>
      <c r="B387" s="58">
        <v>1897.14080255</v>
      </c>
      <c r="C387" s="58">
        <v>1949.55701903</v>
      </c>
      <c r="D387" s="58">
        <v>2017.9307248</v>
      </c>
      <c r="E387" s="58">
        <v>2016.2191367999999</v>
      </c>
      <c r="F387" s="58">
        <v>2013.98853652</v>
      </c>
      <c r="G387" s="58">
        <v>2001.8632005500001</v>
      </c>
      <c r="H387" s="58">
        <v>1912.16406112</v>
      </c>
      <c r="I387" s="58">
        <v>1834.0650146600001</v>
      </c>
      <c r="J387" s="58">
        <v>1785.1780997599999</v>
      </c>
      <c r="K387" s="58">
        <v>1687.5258309799999</v>
      </c>
      <c r="L387" s="58">
        <v>1699.3224823200001</v>
      </c>
      <c r="M387" s="58">
        <v>1712.3459132800001</v>
      </c>
      <c r="N387" s="58">
        <v>1734.37524037</v>
      </c>
      <c r="O387" s="58">
        <v>1743.61297801</v>
      </c>
      <c r="P387" s="58">
        <v>1756.3002380099999</v>
      </c>
      <c r="Q387" s="58">
        <v>1721.51271116</v>
      </c>
      <c r="R387" s="58">
        <v>1732.55437708</v>
      </c>
      <c r="S387" s="58">
        <v>1736.44266021</v>
      </c>
      <c r="T387" s="58">
        <v>1758.71153129</v>
      </c>
      <c r="U387" s="58">
        <v>1711.73247178</v>
      </c>
      <c r="V387" s="58">
        <v>1721.9020150199999</v>
      </c>
      <c r="W387" s="58">
        <v>1745.87953524</v>
      </c>
      <c r="X387" s="58">
        <v>1800.3613551000001</v>
      </c>
      <c r="Y387" s="58">
        <v>1839.73742565</v>
      </c>
    </row>
    <row r="388" spans="1:25" s="59" customFormat="1" ht="15.75" x14ac:dyDescent="0.3">
      <c r="A388" s="57" t="s">
        <v>153</v>
      </c>
      <c r="B388" s="58">
        <v>1860.02924899</v>
      </c>
      <c r="C388" s="58">
        <v>1911.01153856</v>
      </c>
      <c r="D388" s="58">
        <v>1970.49412955</v>
      </c>
      <c r="E388" s="58">
        <v>1934.01219674</v>
      </c>
      <c r="F388" s="58">
        <v>1928.06333356</v>
      </c>
      <c r="G388" s="58">
        <v>1951.01375321</v>
      </c>
      <c r="H388" s="58">
        <v>1869.4249567700001</v>
      </c>
      <c r="I388" s="58">
        <v>1798.1697558599999</v>
      </c>
      <c r="J388" s="58">
        <v>1735.5937564400001</v>
      </c>
      <c r="K388" s="58">
        <v>1641.7093885500001</v>
      </c>
      <c r="L388" s="58">
        <v>1640.52236834</v>
      </c>
      <c r="M388" s="58">
        <v>1663.1325428600001</v>
      </c>
      <c r="N388" s="58">
        <v>1676.77016005</v>
      </c>
      <c r="O388" s="58">
        <v>1698.224837</v>
      </c>
      <c r="P388" s="58">
        <v>1729.9762706700001</v>
      </c>
      <c r="Q388" s="58">
        <v>1746.41073007</v>
      </c>
      <c r="R388" s="58">
        <v>1757.81174543</v>
      </c>
      <c r="S388" s="58">
        <v>1749.2523713799999</v>
      </c>
      <c r="T388" s="58">
        <v>1749.58308257</v>
      </c>
      <c r="U388" s="58">
        <v>1697.33752592</v>
      </c>
      <c r="V388" s="58">
        <v>1705.67868163</v>
      </c>
      <c r="W388" s="58">
        <v>1728.79238822</v>
      </c>
      <c r="X388" s="58">
        <v>1789.6342365099999</v>
      </c>
      <c r="Y388" s="58">
        <v>1857.2043400699999</v>
      </c>
    </row>
    <row r="389" spans="1:25" s="59" customFormat="1" ht="15.75" x14ac:dyDescent="0.3">
      <c r="A389" s="57" t="s">
        <v>154</v>
      </c>
      <c r="B389" s="58">
        <v>1898.45234914</v>
      </c>
      <c r="C389" s="58">
        <v>1967.2716810300001</v>
      </c>
      <c r="D389" s="58">
        <v>2018.4358721900001</v>
      </c>
      <c r="E389" s="58">
        <v>1992.3540110199999</v>
      </c>
      <c r="F389" s="58">
        <v>1991.0957787899999</v>
      </c>
      <c r="G389" s="58">
        <v>1992.12643428</v>
      </c>
      <c r="H389" s="58">
        <v>1912.2694478999999</v>
      </c>
      <c r="I389" s="58">
        <v>1831.7664310800001</v>
      </c>
      <c r="J389" s="58">
        <v>1762.0186226799999</v>
      </c>
      <c r="K389" s="58">
        <v>1739.16578252</v>
      </c>
      <c r="L389" s="58">
        <v>1719.22342316</v>
      </c>
      <c r="M389" s="58">
        <v>1735.80333204</v>
      </c>
      <c r="N389" s="58">
        <v>1752.5388645600001</v>
      </c>
      <c r="O389" s="58">
        <v>1745.69133268</v>
      </c>
      <c r="P389" s="58">
        <v>1789.8044602800001</v>
      </c>
      <c r="Q389" s="58">
        <v>1763.35664288</v>
      </c>
      <c r="R389" s="58">
        <v>1794.7101758399999</v>
      </c>
      <c r="S389" s="58">
        <v>1802.65042758</v>
      </c>
      <c r="T389" s="58">
        <v>1731.0756039999999</v>
      </c>
      <c r="U389" s="58">
        <v>1693.43601975</v>
      </c>
      <c r="V389" s="58">
        <v>1714.62032249</v>
      </c>
      <c r="W389" s="58">
        <v>1751.0373332900001</v>
      </c>
      <c r="X389" s="58">
        <v>1809.5619774300001</v>
      </c>
      <c r="Y389" s="58">
        <v>1810.9426784</v>
      </c>
    </row>
    <row r="390" spans="1:25" s="59" customFormat="1" ht="15.75" x14ac:dyDescent="0.3">
      <c r="A390" s="57" t="s">
        <v>155</v>
      </c>
      <c r="B390" s="58">
        <v>1863.19049197</v>
      </c>
      <c r="C390" s="58">
        <v>1891.84733951</v>
      </c>
      <c r="D390" s="58">
        <v>1944.3332052200001</v>
      </c>
      <c r="E390" s="58">
        <v>1942.9958928999999</v>
      </c>
      <c r="F390" s="58">
        <v>1946.61614317</v>
      </c>
      <c r="G390" s="58">
        <v>1917.58226616</v>
      </c>
      <c r="H390" s="58">
        <v>1886.8370202399999</v>
      </c>
      <c r="I390" s="58">
        <v>1808.23347997</v>
      </c>
      <c r="J390" s="58">
        <v>1759.7924759</v>
      </c>
      <c r="K390" s="58">
        <v>1707.8810800700001</v>
      </c>
      <c r="L390" s="58">
        <v>1681.74017454</v>
      </c>
      <c r="M390" s="58">
        <v>1688.3124084999999</v>
      </c>
      <c r="N390" s="58">
        <v>1681.41047632</v>
      </c>
      <c r="O390" s="58">
        <v>1698.35480097</v>
      </c>
      <c r="P390" s="58">
        <v>1731.5769542099999</v>
      </c>
      <c r="Q390" s="58">
        <v>1713.1223294399999</v>
      </c>
      <c r="R390" s="58">
        <v>1718.1402410999999</v>
      </c>
      <c r="S390" s="58">
        <v>1721.2701311400001</v>
      </c>
      <c r="T390" s="58">
        <v>1673.0403119600001</v>
      </c>
      <c r="U390" s="58">
        <v>1629.8232021599999</v>
      </c>
      <c r="V390" s="58">
        <v>1641.5209842700001</v>
      </c>
      <c r="W390" s="58">
        <v>1668.22239369</v>
      </c>
      <c r="X390" s="58">
        <v>1712.7657596199999</v>
      </c>
      <c r="Y390" s="58">
        <v>1757.20082602</v>
      </c>
    </row>
    <row r="391" spans="1:25" s="59" customFormat="1" ht="15.75" x14ac:dyDescent="0.3">
      <c r="A391" s="57" t="s">
        <v>156</v>
      </c>
      <c r="B391" s="58">
        <v>1837.93770857</v>
      </c>
      <c r="C391" s="58">
        <v>1900.1036968799999</v>
      </c>
      <c r="D391" s="58">
        <v>1930.9615824499999</v>
      </c>
      <c r="E391" s="58">
        <v>1934.9046045</v>
      </c>
      <c r="F391" s="58">
        <v>1925.9195508299999</v>
      </c>
      <c r="G391" s="58">
        <v>1928.22985363</v>
      </c>
      <c r="H391" s="58">
        <v>1897.7895902099999</v>
      </c>
      <c r="I391" s="58">
        <v>1873.22335064</v>
      </c>
      <c r="J391" s="58">
        <v>1774.45755852</v>
      </c>
      <c r="K391" s="58">
        <v>1698.2178701400001</v>
      </c>
      <c r="L391" s="58">
        <v>1681.06919722</v>
      </c>
      <c r="M391" s="58">
        <v>1683.75723096</v>
      </c>
      <c r="N391" s="58">
        <v>1679.6704963</v>
      </c>
      <c r="O391" s="58">
        <v>1700.65548816</v>
      </c>
      <c r="P391" s="58">
        <v>1729.03736981</v>
      </c>
      <c r="Q391" s="58">
        <v>1711.9345526699999</v>
      </c>
      <c r="R391" s="58">
        <v>1714.1891726900001</v>
      </c>
      <c r="S391" s="58">
        <v>1709.51731625</v>
      </c>
      <c r="T391" s="58">
        <v>1660.98183851</v>
      </c>
      <c r="U391" s="58">
        <v>1615.1298230899999</v>
      </c>
      <c r="V391" s="58">
        <v>1631.8404519799999</v>
      </c>
      <c r="W391" s="58">
        <v>1657.5351469100001</v>
      </c>
      <c r="X391" s="58">
        <v>1712.529094</v>
      </c>
      <c r="Y391" s="58">
        <v>1775.73992075</v>
      </c>
    </row>
    <row r="392" spans="1:25" s="59" customFormat="1" ht="15.75" x14ac:dyDescent="0.3">
      <c r="A392" s="57" t="s">
        <v>157</v>
      </c>
      <c r="B392" s="58">
        <v>1890.6596482800001</v>
      </c>
      <c r="C392" s="58">
        <v>1951.65623628</v>
      </c>
      <c r="D392" s="58">
        <v>2009.3895565400001</v>
      </c>
      <c r="E392" s="58">
        <v>2044.5975577199999</v>
      </c>
      <c r="F392" s="58">
        <v>2028.59863187</v>
      </c>
      <c r="G392" s="58">
        <v>1969.89333253</v>
      </c>
      <c r="H392" s="58">
        <v>1869.8791904699999</v>
      </c>
      <c r="I392" s="58">
        <v>1794.34716308</v>
      </c>
      <c r="J392" s="58">
        <v>1743.0320882399999</v>
      </c>
      <c r="K392" s="58">
        <v>1698.73414925</v>
      </c>
      <c r="L392" s="58">
        <v>1644.2234531500001</v>
      </c>
      <c r="M392" s="58">
        <v>1652.5967822800001</v>
      </c>
      <c r="N392" s="58">
        <v>1648.4568998100001</v>
      </c>
      <c r="O392" s="58">
        <v>1663.5780010999999</v>
      </c>
      <c r="P392" s="58">
        <v>1702.7384254399999</v>
      </c>
      <c r="Q392" s="58">
        <v>1696.0632034099999</v>
      </c>
      <c r="R392" s="58">
        <v>1728.1233738200001</v>
      </c>
      <c r="S392" s="58">
        <v>1724.3115630100001</v>
      </c>
      <c r="T392" s="58">
        <v>1653.1057575</v>
      </c>
      <c r="U392" s="58">
        <v>1617.7944938799999</v>
      </c>
      <c r="V392" s="58">
        <v>1639.2798420500001</v>
      </c>
      <c r="W392" s="58">
        <v>1658.24371352</v>
      </c>
      <c r="X392" s="58">
        <v>1722.46447915</v>
      </c>
      <c r="Y392" s="58">
        <v>1772.1364340600001</v>
      </c>
    </row>
    <row r="393" spans="1:25" s="59" customFormat="1" ht="15.75" x14ac:dyDescent="0.3">
      <c r="A393" s="57" t="s">
        <v>158</v>
      </c>
      <c r="B393" s="58">
        <v>1875.33735572</v>
      </c>
      <c r="C393" s="58">
        <v>1937.6854617199999</v>
      </c>
      <c r="D393" s="58">
        <v>2009.42664717</v>
      </c>
      <c r="E393" s="58">
        <v>2008.80032228</v>
      </c>
      <c r="F393" s="58">
        <v>1971.1360355500001</v>
      </c>
      <c r="G393" s="58">
        <v>1926.25298008</v>
      </c>
      <c r="H393" s="58">
        <v>1893.4863177299999</v>
      </c>
      <c r="I393" s="58">
        <v>1824.13566709</v>
      </c>
      <c r="J393" s="58">
        <v>1790.7582109099999</v>
      </c>
      <c r="K393" s="58">
        <v>1732.8821610800001</v>
      </c>
      <c r="L393" s="58">
        <v>1720.94509094</v>
      </c>
      <c r="M393" s="58">
        <v>1731.36482604</v>
      </c>
      <c r="N393" s="58">
        <v>1721.51810359</v>
      </c>
      <c r="O393" s="58">
        <v>1734.5804126600001</v>
      </c>
      <c r="P393" s="58">
        <v>1771.94444832</v>
      </c>
      <c r="Q393" s="58">
        <v>1758.8565092199999</v>
      </c>
      <c r="R393" s="58">
        <v>1772.65061485</v>
      </c>
      <c r="S393" s="58">
        <v>1756.3134268700001</v>
      </c>
      <c r="T393" s="58">
        <v>1687.2889428000001</v>
      </c>
      <c r="U393" s="58">
        <v>1669.72446625</v>
      </c>
      <c r="V393" s="58">
        <v>1681.0410800100001</v>
      </c>
      <c r="W393" s="58">
        <v>1687.59252694</v>
      </c>
      <c r="X393" s="58">
        <v>1741.73916938</v>
      </c>
      <c r="Y393" s="58">
        <v>1792.7501147400001</v>
      </c>
    </row>
    <row r="394" spans="1:25" s="59" customFormat="1" ht="15.75" x14ac:dyDescent="0.3">
      <c r="A394" s="57" t="s">
        <v>159</v>
      </c>
      <c r="B394" s="58">
        <v>1757.3908353700001</v>
      </c>
      <c r="C394" s="58">
        <v>1807.94418389</v>
      </c>
      <c r="D394" s="58">
        <v>1874.48392861</v>
      </c>
      <c r="E394" s="58">
        <v>1871.1266584099999</v>
      </c>
      <c r="F394" s="58">
        <v>1870.76229124</v>
      </c>
      <c r="G394" s="58">
        <v>1861.6884416</v>
      </c>
      <c r="H394" s="58">
        <v>1780.0430872899999</v>
      </c>
      <c r="I394" s="58">
        <v>1692.3153938099999</v>
      </c>
      <c r="J394" s="58">
        <v>1640.91580159</v>
      </c>
      <c r="K394" s="58">
        <v>1601.8329724499999</v>
      </c>
      <c r="L394" s="58">
        <v>1604.4276400799999</v>
      </c>
      <c r="M394" s="58">
        <v>1610.14530145</v>
      </c>
      <c r="N394" s="58">
        <v>1630.1160633899999</v>
      </c>
      <c r="O394" s="58">
        <v>1644.6815461199999</v>
      </c>
      <c r="P394" s="58">
        <v>1654.8751581399999</v>
      </c>
      <c r="Q394" s="58">
        <v>1663.3569170000001</v>
      </c>
      <c r="R394" s="58">
        <v>1681.0777827500001</v>
      </c>
      <c r="S394" s="58">
        <v>1645.67163439</v>
      </c>
      <c r="T394" s="58">
        <v>1580.64668676</v>
      </c>
      <c r="U394" s="58">
        <v>1553.09054302</v>
      </c>
      <c r="V394" s="58">
        <v>1573.02460673</v>
      </c>
      <c r="W394" s="58">
        <v>1587.02668651</v>
      </c>
      <c r="X394" s="58">
        <v>1644.00059302</v>
      </c>
      <c r="Y394" s="58">
        <v>1715.63754247</v>
      </c>
    </row>
    <row r="395" spans="1:25" s="59" customFormat="1" ht="15.75" x14ac:dyDescent="0.3">
      <c r="A395" s="57" t="s">
        <v>160</v>
      </c>
      <c r="B395" s="58">
        <v>1783.33072963</v>
      </c>
      <c r="C395" s="58">
        <v>1839.2133799200001</v>
      </c>
      <c r="D395" s="58">
        <v>1885.79677363</v>
      </c>
      <c r="E395" s="58">
        <v>1883.8570683099999</v>
      </c>
      <c r="F395" s="58">
        <v>1875.77659073</v>
      </c>
      <c r="G395" s="58">
        <v>1857.0171671799999</v>
      </c>
      <c r="H395" s="58">
        <v>1783.44122197</v>
      </c>
      <c r="I395" s="58">
        <v>1743.5662696100001</v>
      </c>
      <c r="J395" s="58">
        <v>1688.79616562</v>
      </c>
      <c r="K395" s="58">
        <v>1658.8069942300001</v>
      </c>
      <c r="L395" s="58">
        <v>1665.9358434000001</v>
      </c>
      <c r="M395" s="58">
        <v>1668.0858443499999</v>
      </c>
      <c r="N395" s="58">
        <v>1683.0388032200001</v>
      </c>
      <c r="O395" s="58">
        <v>1700.54716093</v>
      </c>
      <c r="P395" s="58">
        <v>1707.84152199</v>
      </c>
      <c r="Q395" s="58">
        <v>1725.4915974099999</v>
      </c>
      <c r="R395" s="58">
        <v>1747.78301373</v>
      </c>
      <c r="S395" s="58">
        <v>1722.0753339400001</v>
      </c>
      <c r="T395" s="58">
        <v>1656.58528297</v>
      </c>
      <c r="U395" s="58">
        <v>1630.484236</v>
      </c>
      <c r="V395" s="58">
        <v>1642.01096506</v>
      </c>
      <c r="W395" s="58">
        <v>1660.9592664100001</v>
      </c>
      <c r="X395" s="58">
        <v>1726.4091871799999</v>
      </c>
      <c r="Y395" s="58">
        <v>1784.72901916</v>
      </c>
    </row>
    <row r="396" spans="1:25" s="59" customFormat="1" ht="15.75" x14ac:dyDescent="0.3">
      <c r="A396" s="57" t="s">
        <v>161</v>
      </c>
      <c r="B396" s="58">
        <v>1829.3326651499999</v>
      </c>
      <c r="C396" s="58">
        <v>1902.4016070600001</v>
      </c>
      <c r="D396" s="58">
        <v>1946.8073668300001</v>
      </c>
      <c r="E396" s="58">
        <v>1957.5876510200001</v>
      </c>
      <c r="F396" s="58">
        <v>1965.22445412</v>
      </c>
      <c r="G396" s="58">
        <v>1934.54232628</v>
      </c>
      <c r="H396" s="58">
        <v>1855.10294509</v>
      </c>
      <c r="I396" s="58">
        <v>1744.29649971</v>
      </c>
      <c r="J396" s="58">
        <v>1680.10299728</v>
      </c>
      <c r="K396" s="58">
        <v>1648.2627660200001</v>
      </c>
      <c r="L396" s="58">
        <v>1652.17163527</v>
      </c>
      <c r="M396" s="58">
        <v>1663.00306243</v>
      </c>
      <c r="N396" s="58">
        <v>1702.6264773400001</v>
      </c>
      <c r="O396" s="58">
        <v>1722.8434618599999</v>
      </c>
      <c r="P396" s="58">
        <v>1751.4336466699999</v>
      </c>
      <c r="Q396" s="58">
        <v>1759.3067809700001</v>
      </c>
      <c r="R396" s="58">
        <v>1767.8989216</v>
      </c>
      <c r="S396" s="58">
        <v>1742.5794735500001</v>
      </c>
      <c r="T396" s="58">
        <v>1664.6285895999999</v>
      </c>
      <c r="U396" s="58">
        <v>1633.1609044300001</v>
      </c>
      <c r="V396" s="58">
        <v>1657.38140157</v>
      </c>
      <c r="W396" s="58">
        <v>1678.03155808</v>
      </c>
      <c r="X396" s="58">
        <v>1737.70707128</v>
      </c>
      <c r="Y396" s="58">
        <v>1847.0122947899999</v>
      </c>
    </row>
    <row r="397" spans="1:25" s="59" customFormat="1" ht="15.75" x14ac:dyDescent="0.3">
      <c r="A397" s="57" t="s">
        <v>162</v>
      </c>
      <c r="B397" s="58">
        <v>1873.5896087799999</v>
      </c>
      <c r="C397" s="58">
        <v>1839.99480404</v>
      </c>
      <c r="D397" s="58">
        <v>1891.74462184</v>
      </c>
      <c r="E397" s="58">
        <v>1896.3994341099999</v>
      </c>
      <c r="F397" s="58">
        <v>1897.4718921799999</v>
      </c>
      <c r="G397" s="58">
        <v>1892.74995244</v>
      </c>
      <c r="H397" s="58">
        <v>1874.3568807300001</v>
      </c>
      <c r="I397" s="58">
        <v>1827.93971078</v>
      </c>
      <c r="J397" s="58">
        <v>1768.9736543199999</v>
      </c>
      <c r="K397" s="58">
        <v>1693.59308177</v>
      </c>
      <c r="L397" s="58">
        <v>1669.4432360799999</v>
      </c>
      <c r="M397" s="58">
        <v>1671.7390817099999</v>
      </c>
      <c r="N397" s="58">
        <v>1692.65852103</v>
      </c>
      <c r="O397" s="58">
        <v>1705.7171341999999</v>
      </c>
      <c r="P397" s="58">
        <v>1719.7535445799999</v>
      </c>
      <c r="Q397" s="58">
        <v>1732.6423702499999</v>
      </c>
      <c r="R397" s="58">
        <v>1727.8014364799999</v>
      </c>
      <c r="S397" s="58">
        <v>1724.8564656999999</v>
      </c>
      <c r="T397" s="58">
        <v>1661.57605201</v>
      </c>
      <c r="U397" s="58">
        <v>1637.20598045</v>
      </c>
      <c r="V397" s="58">
        <v>1658.81951854</v>
      </c>
      <c r="W397" s="58">
        <v>1680.4844126099999</v>
      </c>
      <c r="X397" s="58">
        <v>1714.91906034</v>
      </c>
      <c r="Y397" s="58">
        <v>1770.2675877900001</v>
      </c>
    </row>
    <row r="398" spans="1:25" s="59" customFormat="1" ht="15.75" x14ac:dyDescent="0.3">
      <c r="A398" s="57" t="s">
        <v>163</v>
      </c>
      <c r="B398" s="58">
        <v>1761.0249382100001</v>
      </c>
      <c r="C398" s="58">
        <v>1809.1578192300001</v>
      </c>
      <c r="D398" s="58">
        <v>1866.28750797</v>
      </c>
      <c r="E398" s="58">
        <v>1867.9830836199999</v>
      </c>
      <c r="F398" s="58">
        <v>1870.1045459500001</v>
      </c>
      <c r="G398" s="58">
        <v>1868.7042337400001</v>
      </c>
      <c r="H398" s="58">
        <v>1852.69560985</v>
      </c>
      <c r="I398" s="58">
        <v>1826.20745212</v>
      </c>
      <c r="J398" s="58">
        <v>1819.32014873</v>
      </c>
      <c r="K398" s="58">
        <v>1747.55226866</v>
      </c>
      <c r="L398" s="58">
        <v>1719.79616459</v>
      </c>
      <c r="M398" s="58">
        <v>1721.0860780099999</v>
      </c>
      <c r="N398" s="58">
        <v>1730.5032302</v>
      </c>
      <c r="O398" s="58">
        <v>1746.89961883</v>
      </c>
      <c r="P398" s="58">
        <v>1763.0568143600001</v>
      </c>
      <c r="Q398" s="58">
        <v>1779.01663706</v>
      </c>
      <c r="R398" s="58">
        <v>1768.5859200800001</v>
      </c>
      <c r="S398" s="58">
        <v>1750.0617562499999</v>
      </c>
      <c r="T398" s="58">
        <v>1682.29855073</v>
      </c>
      <c r="U398" s="58">
        <v>1655.5921565199999</v>
      </c>
      <c r="V398" s="58">
        <v>1674.2849144899999</v>
      </c>
      <c r="W398" s="58">
        <v>1695.3964487799999</v>
      </c>
      <c r="X398" s="58">
        <v>1733.9137848099999</v>
      </c>
      <c r="Y398" s="58">
        <v>1800.7931958500001</v>
      </c>
    </row>
    <row r="399" spans="1:25" s="59" customFormat="1" ht="15.75" x14ac:dyDescent="0.3">
      <c r="A399" s="57" t="s">
        <v>164</v>
      </c>
      <c r="B399" s="58">
        <v>1733.6285978999999</v>
      </c>
      <c r="C399" s="58">
        <v>1794.13491529</v>
      </c>
      <c r="D399" s="58">
        <v>1832.63894353</v>
      </c>
      <c r="E399" s="58">
        <v>1829.76044385</v>
      </c>
      <c r="F399" s="58">
        <v>1825.3166307199999</v>
      </c>
      <c r="G399" s="58">
        <v>1849.1897802999999</v>
      </c>
      <c r="H399" s="58">
        <v>1888.7679764100001</v>
      </c>
      <c r="I399" s="58">
        <v>1827.77334774</v>
      </c>
      <c r="J399" s="58">
        <v>1826.7850974600001</v>
      </c>
      <c r="K399" s="58">
        <v>1799.7599446300001</v>
      </c>
      <c r="L399" s="58">
        <v>1795.4324243399999</v>
      </c>
      <c r="M399" s="58">
        <v>1810.59069443</v>
      </c>
      <c r="N399" s="58">
        <v>1832.32460384</v>
      </c>
      <c r="O399" s="58">
        <v>1853.39162016</v>
      </c>
      <c r="P399" s="58">
        <v>1865.12449378</v>
      </c>
      <c r="Q399" s="58">
        <v>1882.1395687300001</v>
      </c>
      <c r="R399" s="58">
        <v>1870.7115579199999</v>
      </c>
      <c r="S399" s="58">
        <v>1827.6373897999999</v>
      </c>
      <c r="T399" s="58">
        <v>1777.45460342</v>
      </c>
      <c r="U399" s="58">
        <v>1743.90939925</v>
      </c>
      <c r="V399" s="58">
        <v>1771.4763279399999</v>
      </c>
      <c r="W399" s="58">
        <v>1787.0298310000001</v>
      </c>
      <c r="X399" s="58">
        <v>1848.31727191</v>
      </c>
      <c r="Y399" s="58">
        <v>1903.5199300500001</v>
      </c>
    </row>
    <row r="400" spans="1:25" s="59" customFormat="1" ht="15.75" x14ac:dyDescent="0.3">
      <c r="A400" s="57" t="s">
        <v>165</v>
      </c>
      <c r="B400" s="58">
        <v>1953.5806197500001</v>
      </c>
      <c r="C400" s="58">
        <v>2014.57165343</v>
      </c>
      <c r="D400" s="58">
        <v>2075.1989344599997</v>
      </c>
      <c r="E400" s="58">
        <v>2085.4135205299999</v>
      </c>
      <c r="F400" s="58">
        <v>2086.4405955800003</v>
      </c>
      <c r="G400" s="58">
        <v>2070.0756671600002</v>
      </c>
      <c r="H400" s="58">
        <v>1986.35165934</v>
      </c>
      <c r="I400" s="58">
        <v>1903.6926631900001</v>
      </c>
      <c r="J400" s="58">
        <v>1857.9571473000001</v>
      </c>
      <c r="K400" s="58">
        <v>1851.8525569799999</v>
      </c>
      <c r="L400" s="58">
        <v>1839.3406166</v>
      </c>
      <c r="M400" s="58">
        <v>1833.3984301099999</v>
      </c>
      <c r="N400" s="58">
        <v>1852.96111565</v>
      </c>
      <c r="O400" s="58">
        <v>1869.6504175499999</v>
      </c>
      <c r="P400" s="58">
        <v>1879.1621862100001</v>
      </c>
      <c r="Q400" s="58">
        <v>1891.56119997</v>
      </c>
      <c r="R400" s="58">
        <v>1890.0578327200001</v>
      </c>
      <c r="S400" s="58">
        <v>1862.6022155999999</v>
      </c>
      <c r="T400" s="58">
        <v>1800.2659145499999</v>
      </c>
      <c r="U400" s="58">
        <v>1777.35190524</v>
      </c>
      <c r="V400" s="58">
        <v>1799.84202615</v>
      </c>
      <c r="W400" s="58">
        <v>1806.1471007299999</v>
      </c>
      <c r="X400" s="58">
        <v>1867.1251660099999</v>
      </c>
      <c r="Y400" s="58">
        <v>1883.9770423800001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697460.56125941139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697460.56125941139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1471500</v>
      </c>
      <c r="H413" s="81">
        <v>1052743.5599999998</v>
      </c>
      <c r="I413" s="81">
        <v>1170983.58</v>
      </c>
      <c r="J413" s="81">
        <v>799582.73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2602.94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3.7900000000000005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170.99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7221-FBBA-4850-A515-3FE78242324F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4094.7093257500001</v>
      </c>
      <c r="C14" s="56">
        <v>4152.4039510299999</v>
      </c>
      <c r="D14" s="56">
        <v>4226.2252136000006</v>
      </c>
      <c r="E14" s="56">
        <v>4215.4257723299997</v>
      </c>
      <c r="F14" s="56">
        <v>4210.8855785000005</v>
      </c>
      <c r="G14" s="56">
        <v>4216.1756636600003</v>
      </c>
      <c r="H14" s="56">
        <v>4171.9110222899999</v>
      </c>
      <c r="I14" s="56">
        <v>4158.3973750499999</v>
      </c>
      <c r="J14" s="56">
        <v>4142.8394175100002</v>
      </c>
      <c r="K14" s="56">
        <v>4113.7637397500002</v>
      </c>
      <c r="L14" s="56">
        <v>4041.0589243100003</v>
      </c>
      <c r="M14" s="56">
        <v>4040.2735194800002</v>
      </c>
      <c r="N14" s="56">
        <v>4009.0488983800001</v>
      </c>
      <c r="O14" s="56">
        <v>4044.9204097700003</v>
      </c>
      <c r="P14" s="56">
        <v>4094.02757397</v>
      </c>
      <c r="Q14" s="56">
        <v>4068.5729697100005</v>
      </c>
      <c r="R14" s="56">
        <v>4065.7067536200002</v>
      </c>
      <c r="S14" s="56">
        <v>4076.4341733300002</v>
      </c>
      <c r="T14" s="56">
        <v>4039.1168676699999</v>
      </c>
      <c r="U14" s="56">
        <v>3965.9419058500002</v>
      </c>
      <c r="V14" s="56">
        <v>3957.9314639700001</v>
      </c>
      <c r="W14" s="56">
        <v>3973.9659389200001</v>
      </c>
      <c r="X14" s="56">
        <v>4061.6128558099999</v>
      </c>
      <c r="Y14" s="56">
        <v>4146.02491199</v>
      </c>
    </row>
    <row r="15" spans="1:25" s="59" customFormat="1" ht="15.75" x14ac:dyDescent="0.3">
      <c r="A15" s="57" t="s">
        <v>136</v>
      </c>
      <c r="B15" s="58">
        <v>4190.0278756500002</v>
      </c>
      <c r="C15" s="58">
        <v>4278.7951280200004</v>
      </c>
      <c r="D15" s="58">
        <v>4349.7817004500002</v>
      </c>
      <c r="E15" s="58">
        <v>4300.8421468300003</v>
      </c>
      <c r="F15" s="58">
        <v>4310.3871646400003</v>
      </c>
      <c r="G15" s="58">
        <v>4305.2610849499997</v>
      </c>
      <c r="H15" s="58">
        <v>4225.3890922700002</v>
      </c>
      <c r="I15" s="58">
        <v>4085.9006486200001</v>
      </c>
      <c r="J15" s="58">
        <v>4040.7104528099999</v>
      </c>
      <c r="K15" s="58">
        <v>4005.3580906000002</v>
      </c>
      <c r="L15" s="58">
        <v>3988.54229149</v>
      </c>
      <c r="M15" s="58">
        <v>3997.9194367099999</v>
      </c>
      <c r="N15" s="58">
        <v>3990.4253818200004</v>
      </c>
      <c r="O15" s="58">
        <v>3992.1880235799999</v>
      </c>
      <c r="P15" s="58">
        <v>4077.8338176300003</v>
      </c>
      <c r="Q15" s="58">
        <v>4072.6840123800002</v>
      </c>
      <c r="R15" s="58">
        <v>4082.0479118700005</v>
      </c>
      <c r="S15" s="58">
        <v>4080.83693296</v>
      </c>
      <c r="T15" s="58">
        <v>4060.76665202</v>
      </c>
      <c r="U15" s="58">
        <v>3996.2873536699999</v>
      </c>
      <c r="V15" s="58">
        <v>3987.3585246000002</v>
      </c>
      <c r="W15" s="58">
        <v>4008.6823450600004</v>
      </c>
      <c r="X15" s="58">
        <v>4080.8110326900005</v>
      </c>
      <c r="Y15" s="58">
        <v>4173.5246898100004</v>
      </c>
    </row>
    <row r="16" spans="1:25" s="59" customFormat="1" ht="15.75" x14ac:dyDescent="0.3">
      <c r="A16" s="57" t="s">
        <v>137</v>
      </c>
      <c r="B16" s="58">
        <v>4186.5800603300004</v>
      </c>
      <c r="C16" s="58">
        <v>4272.6008882900005</v>
      </c>
      <c r="D16" s="58">
        <v>4357.3225786000003</v>
      </c>
      <c r="E16" s="58">
        <v>4339.5654941299999</v>
      </c>
      <c r="F16" s="58">
        <v>4333.9130085200004</v>
      </c>
      <c r="G16" s="58">
        <v>4329.2176809600005</v>
      </c>
      <c r="H16" s="58">
        <v>4228.1712949800003</v>
      </c>
      <c r="I16" s="58">
        <v>4152.3313827399998</v>
      </c>
      <c r="J16" s="58">
        <v>4088.45459536</v>
      </c>
      <c r="K16" s="58">
        <v>4029.9501648800001</v>
      </c>
      <c r="L16" s="58">
        <v>4013.3162527100003</v>
      </c>
      <c r="M16" s="58">
        <v>4015.6629115599999</v>
      </c>
      <c r="N16" s="58">
        <v>3984.75821782</v>
      </c>
      <c r="O16" s="58">
        <v>3995.0472179600001</v>
      </c>
      <c r="P16" s="58">
        <v>4035.2260012400002</v>
      </c>
      <c r="Q16" s="58">
        <v>4027.6846932900003</v>
      </c>
      <c r="R16" s="58">
        <v>4036.6605396100003</v>
      </c>
      <c r="S16" s="58">
        <v>4037.1812882900003</v>
      </c>
      <c r="T16" s="58">
        <v>4017.1647974300004</v>
      </c>
      <c r="U16" s="58">
        <v>3968.16893815</v>
      </c>
      <c r="V16" s="58">
        <v>3963.1579160000001</v>
      </c>
      <c r="W16" s="58">
        <v>3996.0600767000005</v>
      </c>
      <c r="X16" s="58">
        <v>4058.5043784500003</v>
      </c>
      <c r="Y16" s="58">
        <v>4157.6827558200002</v>
      </c>
    </row>
    <row r="17" spans="1:25" s="59" customFormat="1" ht="15.75" x14ac:dyDescent="0.3">
      <c r="A17" s="57" t="s">
        <v>138</v>
      </c>
      <c r="B17" s="58">
        <v>4049.8776498800003</v>
      </c>
      <c r="C17" s="58">
        <v>4131.99847211</v>
      </c>
      <c r="D17" s="58">
        <v>4225.06492832</v>
      </c>
      <c r="E17" s="58">
        <v>4226.0830997600006</v>
      </c>
      <c r="F17" s="58">
        <v>4217.6811426800004</v>
      </c>
      <c r="G17" s="58">
        <v>4194.5704358399998</v>
      </c>
      <c r="H17" s="58">
        <v>4095.9301008000002</v>
      </c>
      <c r="I17" s="58">
        <v>3980.5047350700002</v>
      </c>
      <c r="J17" s="58">
        <v>3946.3327431400003</v>
      </c>
      <c r="K17" s="58">
        <v>3896.9516641700002</v>
      </c>
      <c r="L17" s="58">
        <v>3881.2987125</v>
      </c>
      <c r="M17" s="58">
        <v>3889.0613783100002</v>
      </c>
      <c r="N17" s="58">
        <v>3872.9499470999999</v>
      </c>
      <c r="O17" s="58">
        <v>3884.35301471</v>
      </c>
      <c r="P17" s="58">
        <v>3921.3081043299999</v>
      </c>
      <c r="Q17" s="58">
        <v>3906.5877088100001</v>
      </c>
      <c r="R17" s="58">
        <v>3901.1621570500001</v>
      </c>
      <c r="S17" s="58">
        <v>3911.6629356900003</v>
      </c>
      <c r="T17" s="58">
        <v>3885.3017980000004</v>
      </c>
      <c r="U17" s="58">
        <v>3833.9918842000002</v>
      </c>
      <c r="V17" s="58">
        <v>3822.57654387</v>
      </c>
      <c r="W17" s="58">
        <v>3850.7200624900001</v>
      </c>
      <c r="X17" s="58">
        <v>3917.1059313900005</v>
      </c>
      <c r="Y17" s="58">
        <v>4006.5573150999999</v>
      </c>
    </row>
    <row r="18" spans="1:25" s="59" customFormat="1" ht="15.75" x14ac:dyDescent="0.3">
      <c r="A18" s="57" t="s">
        <v>139</v>
      </c>
      <c r="B18" s="58">
        <v>4094.0991678099999</v>
      </c>
      <c r="C18" s="58">
        <v>4163.6069064200001</v>
      </c>
      <c r="D18" s="58">
        <v>4237.13211804</v>
      </c>
      <c r="E18" s="58">
        <v>4221.4440072400002</v>
      </c>
      <c r="F18" s="58">
        <v>4217.67797935</v>
      </c>
      <c r="G18" s="58">
        <v>4220.1149913600002</v>
      </c>
      <c r="H18" s="58">
        <v>4135.4034602199999</v>
      </c>
      <c r="I18" s="58">
        <v>4051.1056455500002</v>
      </c>
      <c r="J18" s="58">
        <v>3989.9001308000002</v>
      </c>
      <c r="K18" s="58">
        <v>3957.7619582900002</v>
      </c>
      <c r="L18" s="58">
        <v>3956.2177689999999</v>
      </c>
      <c r="M18" s="58">
        <v>3960.2422295900005</v>
      </c>
      <c r="N18" s="58">
        <v>3941.9503856800002</v>
      </c>
      <c r="O18" s="58">
        <v>3991.8248572000002</v>
      </c>
      <c r="P18" s="58">
        <v>4021.5564388900002</v>
      </c>
      <c r="Q18" s="58">
        <v>4021.9365847400004</v>
      </c>
      <c r="R18" s="58">
        <v>4011.9436752199999</v>
      </c>
      <c r="S18" s="58">
        <v>4015.92577119</v>
      </c>
      <c r="T18" s="58">
        <v>4018.2993038700001</v>
      </c>
      <c r="U18" s="58">
        <v>3947.6023934300001</v>
      </c>
      <c r="V18" s="58">
        <v>3954.3654207600002</v>
      </c>
      <c r="W18" s="58">
        <v>3946.7299238800001</v>
      </c>
      <c r="X18" s="58">
        <v>4008.4530756900003</v>
      </c>
      <c r="Y18" s="58">
        <v>4065.2232563400003</v>
      </c>
    </row>
    <row r="19" spans="1:25" s="59" customFormat="1" ht="15.75" x14ac:dyDescent="0.3">
      <c r="A19" s="57" t="s">
        <v>140</v>
      </c>
      <c r="B19" s="58">
        <v>4018.0221872600005</v>
      </c>
      <c r="C19" s="58">
        <v>4044.2215698200002</v>
      </c>
      <c r="D19" s="58">
        <v>4115.93061339</v>
      </c>
      <c r="E19" s="58">
        <v>4118.2554997699999</v>
      </c>
      <c r="F19" s="58">
        <v>4117.6562095500003</v>
      </c>
      <c r="G19" s="58">
        <v>4106.3420159400002</v>
      </c>
      <c r="H19" s="58">
        <v>4018.9354438700002</v>
      </c>
      <c r="I19" s="58">
        <v>3895.4679273900001</v>
      </c>
      <c r="J19" s="58">
        <v>3868.0071049400003</v>
      </c>
      <c r="K19" s="58">
        <v>3837.0441529</v>
      </c>
      <c r="L19" s="58">
        <v>3828.7722105400003</v>
      </c>
      <c r="M19" s="58">
        <v>3846.8566636400001</v>
      </c>
      <c r="N19" s="58">
        <v>3840.4242813500005</v>
      </c>
      <c r="O19" s="58">
        <v>3843.3830566200004</v>
      </c>
      <c r="P19" s="58">
        <v>3875.3988638999999</v>
      </c>
      <c r="Q19" s="58">
        <v>3885.5113073600005</v>
      </c>
      <c r="R19" s="58">
        <v>3891.1342986899999</v>
      </c>
      <c r="S19" s="58">
        <v>3901.8422264600003</v>
      </c>
      <c r="T19" s="58">
        <v>3872.2083366000002</v>
      </c>
      <c r="U19" s="58">
        <v>3820.0929759400001</v>
      </c>
      <c r="V19" s="58">
        <v>3826.2900171500005</v>
      </c>
      <c r="W19" s="58">
        <v>3843.2966983900005</v>
      </c>
      <c r="X19" s="58">
        <v>3906.3756134300002</v>
      </c>
      <c r="Y19" s="58">
        <v>4016.1942553400004</v>
      </c>
    </row>
    <row r="20" spans="1:25" s="59" customFormat="1" ht="15.75" x14ac:dyDescent="0.3">
      <c r="A20" s="57" t="s">
        <v>141</v>
      </c>
      <c r="B20" s="58">
        <v>3982.2910448500002</v>
      </c>
      <c r="C20" s="58">
        <v>4032.6947249600003</v>
      </c>
      <c r="D20" s="58">
        <v>4092.5797829100002</v>
      </c>
      <c r="E20" s="58">
        <v>4089.3495885100001</v>
      </c>
      <c r="F20" s="58">
        <v>4084.7640535600003</v>
      </c>
      <c r="G20" s="58">
        <v>4084.8870050900005</v>
      </c>
      <c r="H20" s="58">
        <v>4056.3742605000002</v>
      </c>
      <c r="I20" s="58">
        <v>3987.3313255500002</v>
      </c>
      <c r="J20" s="58">
        <v>3910.0636499299999</v>
      </c>
      <c r="K20" s="58">
        <v>3832.6703954600002</v>
      </c>
      <c r="L20" s="58">
        <v>3813.2220829600001</v>
      </c>
      <c r="M20" s="58">
        <v>3809.2557104000002</v>
      </c>
      <c r="N20" s="58">
        <v>3830.2384527300001</v>
      </c>
      <c r="O20" s="58">
        <v>3805.3316103500001</v>
      </c>
      <c r="P20" s="58">
        <v>3836.9493798500002</v>
      </c>
      <c r="Q20" s="58">
        <v>3817.1597306000003</v>
      </c>
      <c r="R20" s="58">
        <v>3827.1074837100005</v>
      </c>
      <c r="S20" s="58">
        <v>3837.54598704</v>
      </c>
      <c r="T20" s="58">
        <v>3850.4655996000001</v>
      </c>
      <c r="U20" s="58">
        <v>3808.5009064400001</v>
      </c>
      <c r="V20" s="58">
        <v>3814.5297014799999</v>
      </c>
      <c r="W20" s="58">
        <v>3800.5737752200002</v>
      </c>
      <c r="X20" s="58">
        <v>3849.6631769100004</v>
      </c>
      <c r="Y20" s="58">
        <v>3945.4471413300002</v>
      </c>
    </row>
    <row r="21" spans="1:25" s="59" customFormat="1" ht="15.75" x14ac:dyDescent="0.3">
      <c r="A21" s="57" t="s">
        <v>142</v>
      </c>
      <c r="B21" s="58">
        <v>3999.5368175500003</v>
      </c>
      <c r="C21" s="58">
        <v>4063.3508861099999</v>
      </c>
      <c r="D21" s="58">
        <v>4133.0958091499997</v>
      </c>
      <c r="E21" s="58">
        <v>4128.7408971499999</v>
      </c>
      <c r="F21" s="58">
        <v>4133.9674803200005</v>
      </c>
      <c r="G21" s="58">
        <v>4150.7546846700006</v>
      </c>
      <c r="H21" s="58">
        <v>4122.6169528</v>
      </c>
      <c r="I21" s="58">
        <v>4078.8027066600002</v>
      </c>
      <c r="J21" s="58">
        <v>4006.7814152400001</v>
      </c>
      <c r="K21" s="58">
        <v>3917.3217459699999</v>
      </c>
      <c r="L21" s="58">
        <v>3830.4970597700003</v>
      </c>
      <c r="M21" s="58">
        <v>3822.9475418700004</v>
      </c>
      <c r="N21" s="58">
        <v>3790.7809137500003</v>
      </c>
      <c r="O21" s="58">
        <v>3815.5877683799999</v>
      </c>
      <c r="P21" s="58">
        <v>3857.3010339600005</v>
      </c>
      <c r="Q21" s="58">
        <v>3900.8731845600005</v>
      </c>
      <c r="R21" s="58">
        <v>3893.2685142700002</v>
      </c>
      <c r="S21" s="58">
        <v>3899.2978059300003</v>
      </c>
      <c r="T21" s="58">
        <v>3864.4198675800003</v>
      </c>
      <c r="U21" s="58">
        <v>3807.3712532</v>
      </c>
      <c r="V21" s="58">
        <v>3810.6721224500002</v>
      </c>
      <c r="W21" s="58">
        <v>3829.3097564300001</v>
      </c>
      <c r="X21" s="58">
        <v>3875.2178818700004</v>
      </c>
      <c r="Y21" s="58">
        <v>4012.8156817300005</v>
      </c>
    </row>
    <row r="22" spans="1:25" s="59" customFormat="1" ht="15.75" x14ac:dyDescent="0.3">
      <c r="A22" s="57" t="s">
        <v>143</v>
      </c>
      <c r="B22" s="58">
        <v>4084.0213135600002</v>
      </c>
      <c r="C22" s="58">
        <v>4190.3366453300005</v>
      </c>
      <c r="D22" s="58">
        <v>4280.0459115100002</v>
      </c>
      <c r="E22" s="58">
        <v>4394.7999875900005</v>
      </c>
      <c r="F22" s="58">
        <v>4359.9430483400001</v>
      </c>
      <c r="G22" s="58">
        <v>4345.5998844700007</v>
      </c>
      <c r="H22" s="58">
        <v>4237.0589613100001</v>
      </c>
      <c r="I22" s="58">
        <v>4090.0731468500003</v>
      </c>
      <c r="J22" s="58">
        <v>4021.2927632199999</v>
      </c>
      <c r="K22" s="58">
        <v>3980.6642193000002</v>
      </c>
      <c r="L22" s="58">
        <v>3965.5307569500001</v>
      </c>
      <c r="M22" s="58">
        <v>3982.9595987299999</v>
      </c>
      <c r="N22" s="58">
        <v>3971.5417167700002</v>
      </c>
      <c r="O22" s="58">
        <v>3962.4746640000003</v>
      </c>
      <c r="P22" s="58">
        <v>4013.3967100099999</v>
      </c>
      <c r="Q22" s="58">
        <v>3988.4813837300003</v>
      </c>
      <c r="R22" s="58">
        <v>3988.3794867400002</v>
      </c>
      <c r="S22" s="58">
        <v>4010.4949389700005</v>
      </c>
      <c r="T22" s="58">
        <v>3978.0173980200002</v>
      </c>
      <c r="U22" s="58">
        <v>3925.5511378199999</v>
      </c>
      <c r="V22" s="58">
        <v>3926.1029760000001</v>
      </c>
      <c r="W22" s="58">
        <v>3946.1582403000002</v>
      </c>
      <c r="X22" s="58">
        <v>4019.3578619300001</v>
      </c>
      <c r="Y22" s="58">
        <v>4082.6432660200003</v>
      </c>
    </row>
    <row r="23" spans="1:25" s="59" customFormat="1" ht="15.75" x14ac:dyDescent="0.3">
      <c r="A23" s="57" t="s">
        <v>144</v>
      </c>
      <c r="B23" s="58">
        <v>4156.3199895600001</v>
      </c>
      <c r="C23" s="58">
        <v>4212.5596444700004</v>
      </c>
      <c r="D23" s="58">
        <v>4282.8816449400001</v>
      </c>
      <c r="E23" s="58">
        <v>4268.3967161600003</v>
      </c>
      <c r="F23" s="58">
        <v>4271.4213414300002</v>
      </c>
      <c r="G23" s="58">
        <v>4249.2032092600002</v>
      </c>
      <c r="H23" s="58">
        <v>4181.8464085100004</v>
      </c>
      <c r="I23" s="58">
        <v>4105.8136845300005</v>
      </c>
      <c r="J23" s="58">
        <v>4035.7869179500003</v>
      </c>
      <c r="K23" s="58">
        <v>3977.0118240400002</v>
      </c>
      <c r="L23" s="58">
        <v>3971.0161592200002</v>
      </c>
      <c r="M23" s="58">
        <v>3986.4719762300001</v>
      </c>
      <c r="N23" s="58">
        <v>3982.2275009300001</v>
      </c>
      <c r="O23" s="58">
        <v>4001.2946356000002</v>
      </c>
      <c r="P23" s="58">
        <v>4032.8282324199999</v>
      </c>
      <c r="Q23" s="58">
        <v>4019.8469741500003</v>
      </c>
      <c r="R23" s="58">
        <v>4022.3523552900001</v>
      </c>
      <c r="S23" s="58">
        <v>4016.3229547000001</v>
      </c>
      <c r="T23" s="58">
        <v>3990.3481120599999</v>
      </c>
      <c r="U23" s="58">
        <v>3935.6419033900002</v>
      </c>
      <c r="V23" s="58">
        <v>3929.0770081200003</v>
      </c>
      <c r="W23" s="58">
        <v>3950.2124475200003</v>
      </c>
      <c r="X23" s="58">
        <v>4025.6262692700002</v>
      </c>
      <c r="Y23" s="58">
        <v>4105.7481483900001</v>
      </c>
    </row>
    <row r="24" spans="1:25" s="59" customFormat="1" ht="15.75" x14ac:dyDescent="0.3">
      <c r="A24" s="57" t="s">
        <v>145</v>
      </c>
      <c r="B24" s="58">
        <v>4140.2308651500007</v>
      </c>
      <c r="C24" s="58">
        <v>4203.4864698700003</v>
      </c>
      <c r="D24" s="58">
        <v>4261.4250341100005</v>
      </c>
      <c r="E24" s="58">
        <v>4260.8299302300002</v>
      </c>
      <c r="F24" s="58">
        <v>4249.7867910000004</v>
      </c>
      <c r="G24" s="58">
        <v>4249.9827464099999</v>
      </c>
      <c r="H24" s="58">
        <v>4161.2551610500004</v>
      </c>
      <c r="I24" s="58">
        <v>4070.55844617</v>
      </c>
      <c r="J24" s="58">
        <v>4019.2203565099999</v>
      </c>
      <c r="K24" s="58">
        <v>3978.5332325300005</v>
      </c>
      <c r="L24" s="58">
        <v>3987.1642794600002</v>
      </c>
      <c r="M24" s="58">
        <v>3983.91631848</v>
      </c>
      <c r="N24" s="58">
        <v>3984.6968711300001</v>
      </c>
      <c r="O24" s="58">
        <v>3992.13868946</v>
      </c>
      <c r="P24" s="58">
        <v>4040.2342154200005</v>
      </c>
      <c r="Q24" s="58">
        <v>4022.3204711100002</v>
      </c>
      <c r="R24" s="58">
        <v>4024.3667844400002</v>
      </c>
      <c r="S24" s="58">
        <v>4031.0868194200002</v>
      </c>
      <c r="T24" s="58">
        <v>3999.8463815300001</v>
      </c>
      <c r="U24" s="58">
        <v>3941.7378663400004</v>
      </c>
      <c r="V24" s="58">
        <v>3934.8449911200005</v>
      </c>
      <c r="W24" s="58">
        <v>3948.9321148100003</v>
      </c>
      <c r="X24" s="58">
        <v>4021.1848104800001</v>
      </c>
      <c r="Y24" s="58">
        <v>4100.0728069800007</v>
      </c>
    </row>
    <row r="25" spans="1:25" s="59" customFormat="1" ht="15.75" x14ac:dyDescent="0.3">
      <c r="A25" s="57" t="s">
        <v>146</v>
      </c>
      <c r="B25" s="58">
        <v>4160.5748313300001</v>
      </c>
      <c r="C25" s="58">
        <v>4220.0619585499999</v>
      </c>
      <c r="D25" s="58">
        <v>4282.0527736399999</v>
      </c>
      <c r="E25" s="58">
        <v>4277.3362723999999</v>
      </c>
      <c r="F25" s="58">
        <v>4273.3781443400003</v>
      </c>
      <c r="G25" s="58">
        <v>4260.4944569500003</v>
      </c>
      <c r="H25" s="58">
        <v>4174.0627302800003</v>
      </c>
      <c r="I25" s="58">
        <v>4080.0613614100002</v>
      </c>
      <c r="J25" s="58">
        <v>4050.7444389600005</v>
      </c>
      <c r="K25" s="58">
        <v>4006.3763123799999</v>
      </c>
      <c r="L25" s="58">
        <v>4010.5380050100002</v>
      </c>
      <c r="M25" s="58">
        <v>4015.6915817300005</v>
      </c>
      <c r="N25" s="58">
        <v>4018.9051464700001</v>
      </c>
      <c r="O25" s="58">
        <v>4050.3508655599999</v>
      </c>
      <c r="P25" s="58">
        <v>4078.8710039000002</v>
      </c>
      <c r="Q25" s="58">
        <v>4064.4755353700002</v>
      </c>
      <c r="R25" s="58">
        <v>4075.7834275800005</v>
      </c>
      <c r="S25" s="58">
        <v>4073.9830483800001</v>
      </c>
      <c r="T25" s="58">
        <v>4035.0625650600005</v>
      </c>
      <c r="U25" s="58">
        <v>3964.9066230200001</v>
      </c>
      <c r="V25" s="58">
        <v>3954.6923778</v>
      </c>
      <c r="W25" s="58">
        <v>3975.08621649</v>
      </c>
      <c r="X25" s="58">
        <v>4041.1596918000005</v>
      </c>
      <c r="Y25" s="58">
        <v>4101.5540737199999</v>
      </c>
    </row>
    <row r="26" spans="1:25" s="59" customFormat="1" ht="15.75" x14ac:dyDescent="0.3">
      <c r="A26" s="57" t="s">
        <v>147</v>
      </c>
      <c r="B26" s="58">
        <v>4109.6957931100005</v>
      </c>
      <c r="C26" s="58">
        <v>4143.4194422300006</v>
      </c>
      <c r="D26" s="58">
        <v>4208.4519316100004</v>
      </c>
      <c r="E26" s="58">
        <v>4214.5592197799997</v>
      </c>
      <c r="F26" s="58">
        <v>4212.9741447800006</v>
      </c>
      <c r="G26" s="58">
        <v>4195.3282405999998</v>
      </c>
      <c r="H26" s="58">
        <v>4100.69225508</v>
      </c>
      <c r="I26" s="58">
        <v>4001.7020843800001</v>
      </c>
      <c r="J26" s="58">
        <v>3976.4397795700002</v>
      </c>
      <c r="K26" s="58">
        <v>3950.3610034500002</v>
      </c>
      <c r="L26" s="58">
        <v>3961.0373604800002</v>
      </c>
      <c r="M26" s="58">
        <v>3946.4130184800001</v>
      </c>
      <c r="N26" s="58">
        <v>3957.7201980400005</v>
      </c>
      <c r="O26" s="58">
        <v>3978.0100076300005</v>
      </c>
      <c r="P26" s="58">
        <v>4031.09822773</v>
      </c>
      <c r="Q26" s="58">
        <v>4022.2098975400004</v>
      </c>
      <c r="R26" s="58">
        <v>4026.3268235400001</v>
      </c>
      <c r="S26" s="58">
        <v>4037.9937026900002</v>
      </c>
      <c r="T26" s="58">
        <v>3998.7153437200004</v>
      </c>
      <c r="U26" s="58">
        <v>3904.8320888799999</v>
      </c>
      <c r="V26" s="58">
        <v>3894.2373585900004</v>
      </c>
      <c r="W26" s="58">
        <v>3905.4990971400002</v>
      </c>
      <c r="X26" s="58">
        <v>3974.4735535099999</v>
      </c>
      <c r="Y26" s="58">
        <v>4114.7343529099999</v>
      </c>
    </row>
    <row r="27" spans="1:25" s="59" customFormat="1" ht="15.75" x14ac:dyDescent="0.3">
      <c r="A27" s="57" t="s">
        <v>148</v>
      </c>
      <c r="B27" s="58">
        <v>3948.9552765100002</v>
      </c>
      <c r="C27" s="58">
        <v>3989.0644919200004</v>
      </c>
      <c r="D27" s="58">
        <v>4038.5598024300002</v>
      </c>
      <c r="E27" s="58">
        <v>4059.18427316</v>
      </c>
      <c r="F27" s="58">
        <v>4057.7952030000001</v>
      </c>
      <c r="G27" s="58">
        <v>4033.0407922700001</v>
      </c>
      <c r="H27" s="58">
        <v>3991.9765624500005</v>
      </c>
      <c r="I27" s="58">
        <v>3926.8658485300002</v>
      </c>
      <c r="J27" s="58">
        <v>3878.8725919100002</v>
      </c>
      <c r="K27" s="58">
        <v>3863.68620723</v>
      </c>
      <c r="L27" s="58">
        <v>3828.25692463</v>
      </c>
      <c r="M27" s="58">
        <v>3831.57535379</v>
      </c>
      <c r="N27" s="58">
        <v>3816.2480623800002</v>
      </c>
      <c r="O27" s="58">
        <v>3843.87247011</v>
      </c>
      <c r="P27" s="58">
        <v>3879.2648853800001</v>
      </c>
      <c r="Q27" s="58">
        <v>3880.7577613800004</v>
      </c>
      <c r="R27" s="58">
        <v>3878.0119983900004</v>
      </c>
      <c r="S27" s="58">
        <v>3868.9395966800002</v>
      </c>
      <c r="T27" s="58">
        <v>3829.0775476600002</v>
      </c>
      <c r="U27" s="58">
        <v>3808.3053079900001</v>
      </c>
      <c r="V27" s="58">
        <v>3805.7395053300002</v>
      </c>
      <c r="W27" s="58">
        <v>3828.6745088900002</v>
      </c>
      <c r="X27" s="58">
        <v>3885.6764561800001</v>
      </c>
      <c r="Y27" s="58">
        <v>3932.3342695600004</v>
      </c>
    </row>
    <row r="28" spans="1:25" s="59" customFormat="1" ht="15.75" x14ac:dyDescent="0.3">
      <c r="A28" s="57" t="s">
        <v>149</v>
      </c>
      <c r="B28" s="58">
        <v>4015.9939403000003</v>
      </c>
      <c r="C28" s="58">
        <v>4076.82292048</v>
      </c>
      <c r="D28" s="58">
        <v>4114.7013788900003</v>
      </c>
      <c r="E28" s="58">
        <v>4107.4437819800005</v>
      </c>
      <c r="F28" s="58">
        <v>4113.0317662200005</v>
      </c>
      <c r="G28" s="58">
        <v>4120.8544130400005</v>
      </c>
      <c r="H28" s="58">
        <v>4076.9266414500003</v>
      </c>
      <c r="I28" s="58">
        <v>4044.5485917700003</v>
      </c>
      <c r="J28" s="58">
        <v>3976.0276546499999</v>
      </c>
      <c r="K28" s="58">
        <v>3908.3285966800004</v>
      </c>
      <c r="L28" s="58">
        <v>3887.8512553300002</v>
      </c>
      <c r="M28" s="58">
        <v>3893.1607685899999</v>
      </c>
      <c r="N28" s="58">
        <v>3868.7397377200004</v>
      </c>
      <c r="O28" s="58">
        <v>3901.4913122300004</v>
      </c>
      <c r="P28" s="58">
        <v>3920.3768687700003</v>
      </c>
      <c r="Q28" s="58">
        <v>3915.3348463800003</v>
      </c>
      <c r="R28" s="58">
        <v>3917.3853100100005</v>
      </c>
      <c r="S28" s="58">
        <v>3917.8366519600004</v>
      </c>
      <c r="T28" s="58">
        <v>3881.6403745000002</v>
      </c>
      <c r="U28" s="58">
        <v>3821.9999495400002</v>
      </c>
      <c r="V28" s="58">
        <v>3821.9288246800002</v>
      </c>
      <c r="W28" s="58">
        <v>3837.8284697200002</v>
      </c>
      <c r="X28" s="58">
        <v>3894.7634490500004</v>
      </c>
      <c r="Y28" s="58">
        <v>3971.9362313600004</v>
      </c>
    </row>
    <row r="29" spans="1:25" s="59" customFormat="1" ht="15.75" x14ac:dyDescent="0.3">
      <c r="A29" s="57" t="s">
        <v>150</v>
      </c>
      <c r="B29" s="58">
        <v>4027.76589814</v>
      </c>
      <c r="C29" s="58">
        <v>4102.5245944600001</v>
      </c>
      <c r="D29" s="58">
        <v>4177.3100919500002</v>
      </c>
      <c r="E29" s="58">
        <v>4206.9297309100002</v>
      </c>
      <c r="F29" s="58">
        <v>4208.5696131300001</v>
      </c>
      <c r="G29" s="58">
        <v>4200.9905793300004</v>
      </c>
      <c r="H29" s="58">
        <v>4112.3684252100002</v>
      </c>
      <c r="I29" s="58">
        <v>4034.7977517600002</v>
      </c>
      <c r="J29" s="58">
        <v>3990.4645422100002</v>
      </c>
      <c r="K29" s="58">
        <v>3962.9616834100002</v>
      </c>
      <c r="L29" s="58">
        <v>3961.7696058400002</v>
      </c>
      <c r="M29" s="58">
        <v>3966.5455914000004</v>
      </c>
      <c r="N29" s="58">
        <v>3962.9264935800002</v>
      </c>
      <c r="O29" s="58">
        <v>3973.8027816100002</v>
      </c>
      <c r="P29" s="58">
        <v>4000.0425727800002</v>
      </c>
      <c r="Q29" s="58">
        <v>3983.1316831600002</v>
      </c>
      <c r="R29" s="58">
        <v>3985.9529269600002</v>
      </c>
      <c r="S29" s="58">
        <v>3997.5600812700004</v>
      </c>
      <c r="T29" s="58">
        <v>3955.3162149899999</v>
      </c>
      <c r="U29" s="58">
        <v>3901.1075648800002</v>
      </c>
      <c r="V29" s="58">
        <v>3923.0048867200003</v>
      </c>
      <c r="W29" s="58">
        <v>3941.6186347000003</v>
      </c>
      <c r="X29" s="58">
        <v>3984.4913031000001</v>
      </c>
      <c r="Y29" s="58">
        <v>4045.6698723100003</v>
      </c>
    </row>
    <row r="30" spans="1:25" s="59" customFormat="1" ht="15.75" x14ac:dyDescent="0.3">
      <c r="A30" s="57" t="s">
        <v>151</v>
      </c>
      <c r="B30" s="58">
        <v>4172.7021037300001</v>
      </c>
      <c r="C30" s="58">
        <v>4230.0588907800002</v>
      </c>
      <c r="D30" s="58">
        <v>4295.4425198600002</v>
      </c>
      <c r="E30" s="58">
        <v>4261.2069119200005</v>
      </c>
      <c r="F30" s="58">
        <v>4266.1446698600002</v>
      </c>
      <c r="G30" s="58">
        <v>4277.0593548100005</v>
      </c>
      <c r="H30" s="58">
        <v>4185.5797827900005</v>
      </c>
      <c r="I30" s="58">
        <v>4090.1173800200004</v>
      </c>
      <c r="J30" s="58">
        <v>4034.2434015300005</v>
      </c>
      <c r="K30" s="58">
        <v>4002.46303911</v>
      </c>
      <c r="L30" s="58">
        <v>3998.5791673100002</v>
      </c>
      <c r="M30" s="58">
        <v>4008.5104023399999</v>
      </c>
      <c r="N30" s="58">
        <v>4003.16678839</v>
      </c>
      <c r="O30" s="58">
        <v>4020.2137784500001</v>
      </c>
      <c r="P30" s="58">
        <v>4047.6577835100002</v>
      </c>
      <c r="Q30" s="58">
        <v>4008.4569087700002</v>
      </c>
      <c r="R30" s="58">
        <v>4006.8045641100002</v>
      </c>
      <c r="S30" s="58">
        <v>4026.5178629000002</v>
      </c>
      <c r="T30" s="58">
        <v>3987.7836155300001</v>
      </c>
      <c r="U30" s="58">
        <v>3941.30529166</v>
      </c>
      <c r="V30" s="58">
        <v>3945.1675226300003</v>
      </c>
      <c r="W30" s="58">
        <v>3966.0849853600002</v>
      </c>
      <c r="X30" s="58">
        <v>4020.9146857900005</v>
      </c>
      <c r="Y30" s="58">
        <v>4090.6393519800004</v>
      </c>
    </row>
    <row r="31" spans="1:25" s="59" customFormat="1" ht="15.75" x14ac:dyDescent="0.3">
      <c r="A31" s="57" t="s">
        <v>152</v>
      </c>
      <c r="B31" s="58">
        <v>4184.1708025500002</v>
      </c>
      <c r="C31" s="58">
        <v>4236.5870190300002</v>
      </c>
      <c r="D31" s="58">
        <v>4304.9607248000002</v>
      </c>
      <c r="E31" s="58">
        <v>4303.2491368000001</v>
      </c>
      <c r="F31" s="58">
        <v>4301.0185365200005</v>
      </c>
      <c r="G31" s="58">
        <v>4288.8932005500001</v>
      </c>
      <c r="H31" s="58">
        <v>4199.1940611200007</v>
      </c>
      <c r="I31" s="58">
        <v>4121.0950146600007</v>
      </c>
      <c r="J31" s="58">
        <v>4072.2080997600001</v>
      </c>
      <c r="K31" s="58">
        <v>3974.5558309799999</v>
      </c>
      <c r="L31" s="58">
        <v>3986.3524823200005</v>
      </c>
      <c r="M31" s="58">
        <v>3999.3759132800005</v>
      </c>
      <c r="N31" s="58">
        <v>4021.4052403700002</v>
      </c>
      <c r="O31" s="58">
        <v>4030.6429780100002</v>
      </c>
      <c r="P31" s="58">
        <v>4043.3302380100004</v>
      </c>
      <c r="Q31" s="58">
        <v>4008.5427111600002</v>
      </c>
      <c r="R31" s="58">
        <v>4019.5843770800002</v>
      </c>
      <c r="S31" s="58">
        <v>4023.47266021</v>
      </c>
      <c r="T31" s="58">
        <v>4045.7415312900002</v>
      </c>
      <c r="U31" s="58">
        <v>3998.7624717799999</v>
      </c>
      <c r="V31" s="58">
        <v>4008.9320150200001</v>
      </c>
      <c r="W31" s="58">
        <v>4032.90953524</v>
      </c>
      <c r="X31" s="58">
        <v>4087.3913551000005</v>
      </c>
      <c r="Y31" s="58">
        <v>4126.7674256500004</v>
      </c>
    </row>
    <row r="32" spans="1:25" s="59" customFormat="1" ht="15.75" x14ac:dyDescent="0.3">
      <c r="A32" s="57" t="s">
        <v>153</v>
      </c>
      <c r="B32" s="58">
        <v>4147.05924899</v>
      </c>
      <c r="C32" s="58">
        <v>4198.0415385599999</v>
      </c>
      <c r="D32" s="58">
        <v>4257.52412955</v>
      </c>
      <c r="E32" s="58">
        <v>4221.0421967399998</v>
      </c>
      <c r="F32" s="58">
        <v>4215.0933335600002</v>
      </c>
      <c r="G32" s="58">
        <v>4238.0437532100004</v>
      </c>
      <c r="H32" s="58">
        <v>4156.4549567700005</v>
      </c>
      <c r="I32" s="58">
        <v>4085.1997558600001</v>
      </c>
      <c r="J32" s="58">
        <v>4022.6237564400003</v>
      </c>
      <c r="K32" s="58">
        <v>3928.7393885500005</v>
      </c>
      <c r="L32" s="58">
        <v>3927.5523683400002</v>
      </c>
      <c r="M32" s="58">
        <v>3950.16254286</v>
      </c>
      <c r="N32" s="58">
        <v>3963.8001600500002</v>
      </c>
      <c r="O32" s="58">
        <v>3985.2548370000004</v>
      </c>
      <c r="P32" s="58">
        <v>4017.00627067</v>
      </c>
      <c r="Q32" s="58">
        <v>4033.4407300700004</v>
      </c>
      <c r="R32" s="58">
        <v>4044.8417454300002</v>
      </c>
      <c r="S32" s="58">
        <v>4036.2823713799999</v>
      </c>
      <c r="T32" s="58">
        <v>4036.6130825700002</v>
      </c>
      <c r="U32" s="58">
        <v>3984.3675259199999</v>
      </c>
      <c r="V32" s="58">
        <v>3992.7086816300002</v>
      </c>
      <c r="W32" s="58">
        <v>4015.82238822</v>
      </c>
      <c r="X32" s="58">
        <v>4076.6642365100001</v>
      </c>
      <c r="Y32" s="58">
        <v>4144.2343400700001</v>
      </c>
    </row>
    <row r="33" spans="1:28" s="59" customFormat="1" ht="15.75" x14ac:dyDescent="0.3">
      <c r="A33" s="57" t="s">
        <v>154</v>
      </c>
      <c r="B33" s="58">
        <v>4185.4823491400002</v>
      </c>
      <c r="C33" s="58">
        <v>4254.3016810300005</v>
      </c>
      <c r="D33" s="58">
        <v>4305.4658721900005</v>
      </c>
      <c r="E33" s="58">
        <v>4279.3840110199999</v>
      </c>
      <c r="F33" s="58">
        <v>4278.1257787900004</v>
      </c>
      <c r="G33" s="58">
        <v>4279.1564342800002</v>
      </c>
      <c r="H33" s="58">
        <v>4199.2994478999999</v>
      </c>
      <c r="I33" s="58">
        <v>4118.7964310799998</v>
      </c>
      <c r="J33" s="58">
        <v>4049.0486226800003</v>
      </c>
      <c r="K33" s="58">
        <v>4026.1957825200002</v>
      </c>
      <c r="L33" s="58">
        <v>4006.2534231600002</v>
      </c>
      <c r="M33" s="58">
        <v>4022.8333320400002</v>
      </c>
      <c r="N33" s="58">
        <v>4039.5688645600003</v>
      </c>
      <c r="O33" s="58">
        <v>4032.7213326800002</v>
      </c>
      <c r="P33" s="58">
        <v>4076.8344602800003</v>
      </c>
      <c r="Q33" s="58">
        <v>4050.3866428800002</v>
      </c>
      <c r="R33" s="58">
        <v>4081.7401758400001</v>
      </c>
      <c r="S33" s="58">
        <v>4089.6804275800005</v>
      </c>
      <c r="T33" s="58">
        <v>4018.1056040000003</v>
      </c>
      <c r="U33" s="58">
        <v>3980.4660197500002</v>
      </c>
      <c r="V33" s="58">
        <v>4001.6503224900002</v>
      </c>
      <c r="W33" s="58">
        <v>4038.0673332900005</v>
      </c>
      <c r="X33" s="58">
        <v>4096.59197743</v>
      </c>
      <c r="Y33" s="58">
        <v>4097.9726784000004</v>
      </c>
    </row>
    <row r="34" spans="1:28" s="59" customFormat="1" ht="15.75" x14ac:dyDescent="0.3">
      <c r="A34" s="57" t="s">
        <v>155</v>
      </c>
      <c r="B34" s="58">
        <v>4150.2204919699998</v>
      </c>
      <c r="C34" s="58">
        <v>4178.8773395099997</v>
      </c>
      <c r="D34" s="58">
        <v>4231.3632052200001</v>
      </c>
      <c r="E34" s="58">
        <v>4230.0258929000001</v>
      </c>
      <c r="F34" s="58">
        <v>4233.64614317</v>
      </c>
      <c r="G34" s="58">
        <v>4204.6122661600002</v>
      </c>
      <c r="H34" s="58">
        <v>4173.8670202399999</v>
      </c>
      <c r="I34" s="58">
        <v>4095.2634799699999</v>
      </c>
      <c r="J34" s="58">
        <v>4046.8224759000004</v>
      </c>
      <c r="K34" s="58">
        <v>3994.91108007</v>
      </c>
      <c r="L34" s="58">
        <v>3968.77017454</v>
      </c>
      <c r="M34" s="58">
        <v>3975.3424085000001</v>
      </c>
      <c r="N34" s="58">
        <v>3968.44047632</v>
      </c>
      <c r="O34" s="58">
        <v>3985.3848009700005</v>
      </c>
      <c r="P34" s="58">
        <v>4018.6069542100004</v>
      </c>
      <c r="Q34" s="58">
        <v>4000.1523294400004</v>
      </c>
      <c r="R34" s="58">
        <v>4005.1702411000001</v>
      </c>
      <c r="S34" s="58">
        <v>4008.3001311400003</v>
      </c>
      <c r="T34" s="58">
        <v>3960.0703119600003</v>
      </c>
      <c r="U34" s="58">
        <v>3916.8532021600004</v>
      </c>
      <c r="V34" s="58">
        <v>3928.5509842700003</v>
      </c>
      <c r="W34" s="58">
        <v>3955.2523936900002</v>
      </c>
      <c r="X34" s="58">
        <v>3999.7957596200004</v>
      </c>
      <c r="Y34" s="58">
        <v>4044.2308260200002</v>
      </c>
    </row>
    <row r="35" spans="1:28" s="59" customFormat="1" ht="15.75" x14ac:dyDescent="0.3">
      <c r="A35" s="57" t="s">
        <v>156</v>
      </c>
      <c r="B35" s="58">
        <v>4124.9677085700005</v>
      </c>
      <c r="C35" s="58">
        <v>4187.1336968800006</v>
      </c>
      <c r="D35" s="58">
        <v>4217.9915824500004</v>
      </c>
      <c r="E35" s="58">
        <v>4221.9346045000002</v>
      </c>
      <c r="F35" s="58">
        <v>4212.9495508300006</v>
      </c>
      <c r="G35" s="58">
        <v>4215.2598536300002</v>
      </c>
      <c r="H35" s="58">
        <v>4184.8195902099997</v>
      </c>
      <c r="I35" s="58">
        <v>4160.2533506400005</v>
      </c>
      <c r="J35" s="58">
        <v>4061.4875585200002</v>
      </c>
      <c r="K35" s="58">
        <v>3985.2478701400005</v>
      </c>
      <c r="L35" s="58">
        <v>3968.09919722</v>
      </c>
      <c r="M35" s="58">
        <v>3970.7872309600002</v>
      </c>
      <c r="N35" s="58">
        <v>3966.7004962999999</v>
      </c>
      <c r="O35" s="58">
        <v>3987.6854881600002</v>
      </c>
      <c r="P35" s="58">
        <v>4016.0673698099999</v>
      </c>
      <c r="Q35" s="58">
        <v>3998.9645526700001</v>
      </c>
      <c r="R35" s="58">
        <v>4001.2191726900001</v>
      </c>
      <c r="S35" s="58">
        <v>3996.5473162500002</v>
      </c>
      <c r="T35" s="58">
        <v>3948.0118385100004</v>
      </c>
      <c r="U35" s="58">
        <v>3902.1598230899999</v>
      </c>
      <c r="V35" s="58">
        <v>3918.8704519800003</v>
      </c>
      <c r="W35" s="58">
        <v>3944.5651469100003</v>
      </c>
      <c r="X35" s="58">
        <v>3999.5590940000002</v>
      </c>
      <c r="Y35" s="58">
        <v>4062.76992075</v>
      </c>
    </row>
    <row r="36" spans="1:28" s="59" customFormat="1" ht="15.75" x14ac:dyDescent="0.3">
      <c r="A36" s="57" t="s">
        <v>157</v>
      </c>
      <c r="B36" s="58">
        <v>4177.6896482800003</v>
      </c>
      <c r="C36" s="58">
        <v>4238.6862362800002</v>
      </c>
      <c r="D36" s="58">
        <v>4296.4195565400005</v>
      </c>
      <c r="E36" s="58">
        <v>4331.6275577200004</v>
      </c>
      <c r="F36" s="58">
        <v>4315.6286318700004</v>
      </c>
      <c r="G36" s="58">
        <v>4256.9233325300002</v>
      </c>
      <c r="H36" s="58">
        <v>4156.9091904699999</v>
      </c>
      <c r="I36" s="58">
        <v>4081.3771630800002</v>
      </c>
      <c r="J36" s="58">
        <v>4030.0620882399999</v>
      </c>
      <c r="K36" s="58">
        <v>3985.7641492500002</v>
      </c>
      <c r="L36" s="58">
        <v>3931.2534531500005</v>
      </c>
      <c r="M36" s="58">
        <v>3939.62678228</v>
      </c>
      <c r="N36" s="58">
        <v>3935.4868998100001</v>
      </c>
      <c r="O36" s="58">
        <v>3950.6080011000004</v>
      </c>
      <c r="P36" s="58">
        <v>3989.7684254400001</v>
      </c>
      <c r="Q36" s="58">
        <v>3983.0932034100001</v>
      </c>
      <c r="R36" s="58">
        <v>4015.1533738200005</v>
      </c>
      <c r="S36" s="58">
        <v>4011.3415630100003</v>
      </c>
      <c r="T36" s="58">
        <v>3940.1357575000002</v>
      </c>
      <c r="U36" s="58">
        <v>3904.8244938799999</v>
      </c>
      <c r="V36" s="58">
        <v>3926.30984205</v>
      </c>
      <c r="W36" s="58">
        <v>3945.2737135200005</v>
      </c>
      <c r="X36" s="58">
        <v>4009.4944791500002</v>
      </c>
      <c r="Y36" s="58">
        <v>4059.16643406</v>
      </c>
    </row>
    <row r="37" spans="1:28" s="59" customFormat="1" ht="15.75" x14ac:dyDescent="0.3">
      <c r="A37" s="57" t="s">
        <v>158</v>
      </c>
      <c r="B37" s="58">
        <v>4162.36735572</v>
      </c>
      <c r="C37" s="58">
        <v>4224.7154617200003</v>
      </c>
      <c r="D37" s="58">
        <v>4296.45664717</v>
      </c>
      <c r="E37" s="58">
        <v>4295.8303222800005</v>
      </c>
      <c r="F37" s="58">
        <v>4258.1660355500007</v>
      </c>
      <c r="G37" s="58">
        <v>4213.28298008</v>
      </c>
      <c r="H37" s="58">
        <v>4180.5163177300001</v>
      </c>
      <c r="I37" s="58">
        <v>4111.1656670900002</v>
      </c>
      <c r="J37" s="58">
        <v>4077.7882109100001</v>
      </c>
      <c r="K37" s="58">
        <v>4019.9121610800003</v>
      </c>
      <c r="L37" s="58">
        <v>4007.97509094</v>
      </c>
      <c r="M37" s="58">
        <v>4018.3948260400002</v>
      </c>
      <c r="N37" s="58">
        <v>4008.5481035900002</v>
      </c>
      <c r="O37" s="58">
        <v>4021.6104126600003</v>
      </c>
      <c r="P37" s="58">
        <v>4058.9744483200002</v>
      </c>
      <c r="Q37" s="58">
        <v>4045.8865092200003</v>
      </c>
      <c r="R37" s="58">
        <v>4059.68061485</v>
      </c>
      <c r="S37" s="58">
        <v>4043.3434268700003</v>
      </c>
      <c r="T37" s="58">
        <v>3974.3189428000005</v>
      </c>
      <c r="U37" s="58">
        <v>3956.7544662500004</v>
      </c>
      <c r="V37" s="58">
        <v>3968.0710800100005</v>
      </c>
      <c r="W37" s="58">
        <v>3974.6225269400002</v>
      </c>
      <c r="X37" s="58">
        <v>4028.7691693800002</v>
      </c>
      <c r="Y37" s="58">
        <v>4079.7801147400005</v>
      </c>
    </row>
    <row r="38" spans="1:28" s="59" customFormat="1" ht="15.75" x14ac:dyDescent="0.3">
      <c r="A38" s="57" t="s">
        <v>159</v>
      </c>
      <c r="B38" s="58">
        <v>4044.4208353700005</v>
      </c>
      <c r="C38" s="58">
        <v>4094.9741838899999</v>
      </c>
      <c r="D38" s="58">
        <v>4161.5139286100002</v>
      </c>
      <c r="E38" s="58">
        <v>4158.1566584100001</v>
      </c>
      <c r="F38" s="58">
        <v>4157.7922912399999</v>
      </c>
      <c r="G38" s="58">
        <v>4148.7184416</v>
      </c>
      <c r="H38" s="58">
        <v>4067.0730872900003</v>
      </c>
      <c r="I38" s="58">
        <v>3979.3453938100001</v>
      </c>
      <c r="J38" s="58">
        <v>3927.94580159</v>
      </c>
      <c r="K38" s="58">
        <v>3888.8629724500001</v>
      </c>
      <c r="L38" s="58">
        <v>3891.4576400800001</v>
      </c>
      <c r="M38" s="58">
        <v>3897.17530145</v>
      </c>
      <c r="N38" s="58">
        <v>3917.1460633900001</v>
      </c>
      <c r="O38" s="58">
        <v>3931.7115461200001</v>
      </c>
      <c r="P38" s="58">
        <v>3941.9051581399999</v>
      </c>
      <c r="Q38" s="58">
        <v>3950.3869170000003</v>
      </c>
      <c r="R38" s="58">
        <v>3968.1077827500003</v>
      </c>
      <c r="S38" s="58">
        <v>3932.7016343900004</v>
      </c>
      <c r="T38" s="58">
        <v>3867.6766867599999</v>
      </c>
      <c r="U38" s="58">
        <v>3840.1205430200002</v>
      </c>
      <c r="V38" s="58">
        <v>3860.0546067300002</v>
      </c>
      <c r="W38" s="58">
        <v>3874.05668651</v>
      </c>
      <c r="X38" s="58">
        <v>3931.0305930200002</v>
      </c>
      <c r="Y38" s="58">
        <v>4002.6675424700002</v>
      </c>
    </row>
    <row r="39" spans="1:28" s="59" customFormat="1" ht="15.75" x14ac:dyDescent="0.3">
      <c r="A39" s="57" t="s">
        <v>160</v>
      </c>
      <c r="B39" s="58">
        <v>4070.3607296300002</v>
      </c>
      <c r="C39" s="58">
        <v>4126.2433799200007</v>
      </c>
      <c r="D39" s="58">
        <v>4172.8267736300004</v>
      </c>
      <c r="E39" s="58">
        <v>4170.8870683100004</v>
      </c>
      <c r="F39" s="58">
        <v>4162.8065907300006</v>
      </c>
      <c r="G39" s="58">
        <v>4144.0471671800005</v>
      </c>
      <c r="H39" s="58">
        <v>4070.4712219700004</v>
      </c>
      <c r="I39" s="58">
        <v>4030.5962696100005</v>
      </c>
      <c r="J39" s="58">
        <v>3975.8261656200002</v>
      </c>
      <c r="K39" s="58">
        <v>3945.8369942300005</v>
      </c>
      <c r="L39" s="58">
        <v>3952.9658434000003</v>
      </c>
      <c r="M39" s="58">
        <v>3955.1158443499999</v>
      </c>
      <c r="N39" s="58">
        <v>3970.0688032200005</v>
      </c>
      <c r="O39" s="58">
        <v>3987.57716093</v>
      </c>
      <c r="P39" s="58">
        <v>3994.8715219900005</v>
      </c>
      <c r="Q39" s="58">
        <v>4012.5215974100001</v>
      </c>
      <c r="R39" s="58">
        <v>4034.8130137300004</v>
      </c>
      <c r="S39" s="58">
        <v>4009.1053339400005</v>
      </c>
      <c r="T39" s="58">
        <v>3943.6152829700004</v>
      </c>
      <c r="U39" s="58">
        <v>3917.514236</v>
      </c>
      <c r="V39" s="58">
        <v>3929.0409650600004</v>
      </c>
      <c r="W39" s="58">
        <v>3947.9892664100003</v>
      </c>
      <c r="X39" s="58">
        <v>4013.4391871799999</v>
      </c>
      <c r="Y39" s="58">
        <v>4071.7590191600002</v>
      </c>
    </row>
    <row r="40" spans="1:28" s="59" customFormat="1" ht="15.75" x14ac:dyDescent="0.3">
      <c r="A40" s="57" t="s">
        <v>161</v>
      </c>
      <c r="B40" s="58">
        <v>4116.3626651499999</v>
      </c>
      <c r="C40" s="58">
        <v>4189.4316070599998</v>
      </c>
      <c r="D40" s="58">
        <v>4233.8373668300001</v>
      </c>
      <c r="E40" s="58">
        <v>4244.6176510200003</v>
      </c>
      <c r="F40" s="58">
        <v>4252.2544541200004</v>
      </c>
      <c r="G40" s="58">
        <v>4221.5723262800002</v>
      </c>
      <c r="H40" s="58">
        <v>4142.1329450900002</v>
      </c>
      <c r="I40" s="58">
        <v>4031.3264997100005</v>
      </c>
      <c r="J40" s="58">
        <v>3967.1329972800004</v>
      </c>
      <c r="K40" s="58">
        <v>3935.2927660200003</v>
      </c>
      <c r="L40" s="58">
        <v>3939.2016352700002</v>
      </c>
      <c r="M40" s="58">
        <v>3950.0330624300004</v>
      </c>
      <c r="N40" s="58">
        <v>3989.6564773400005</v>
      </c>
      <c r="O40" s="58">
        <v>4009.8734618600001</v>
      </c>
      <c r="P40" s="58">
        <v>4038.4636466700003</v>
      </c>
      <c r="Q40" s="58">
        <v>4046.3367809700003</v>
      </c>
      <c r="R40" s="58">
        <v>4054.9289216000002</v>
      </c>
      <c r="S40" s="58">
        <v>4029.6094735500001</v>
      </c>
      <c r="T40" s="58">
        <v>3951.6585896000001</v>
      </c>
      <c r="U40" s="58">
        <v>3920.19090443</v>
      </c>
      <c r="V40" s="58">
        <v>3944.4114015700002</v>
      </c>
      <c r="W40" s="58">
        <v>3965.0615580800004</v>
      </c>
      <c r="X40" s="58">
        <v>4024.7370712800002</v>
      </c>
      <c r="Y40" s="58">
        <v>4134.0422947900006</v>
      </c>
    </row>
    <row r="41" spans="1:28" s="59" customFormat="1" ht="15.75" x14ac:dyDescent="0.3">
      <c r="A41" s="57" t="s">
        <v>162</v>
      </c>
      <c r="B41" s="58">
        <v>4160.6196087799999</v>
      </c>
      <c r="C41" s="58">
        <v>4127.0248040400002</v>
      </c>
      <c r="D41" s="58">
        <v>4178.7746218400007</v>
      </c>
      <c r="E41" s="58">
        <v>4183.4294341100003</v>
      </c>
      <c r="F41" s="58">
        <v>4184.5018921800001</v>
      </c>
      <c r="G41" s="58">
        <v>4179.7799524399998</v>
      </c>
      <c r="H41" s="58">
        <v>4161.3868807300005</v>
      </c>
      <c r="I41" s="58">
        <v>4114.9697107800002</v>
      </c>
      <c r="J41" s="58">
        <v>4056.0036543200004</v>
      </c>
      <c r="K41" s="58">
        <v>3980.6230817700002</v>
      </c>
      <c r="L41" s="58">
        <v>3956.4732360799999</v>
      </c>
      <c r="M41" s="58">
        <v>3958.7690817100001</v>
      </c>
      <c r="N41" s="58">
        <v>3979.6885210300002</v>
      </c>
      <c r="O41" s="58">
        <v>3992.7471341999999</v>
      </c>
      <c r="P41" s="58">
        <v>4006.7835445800001</v>
      </c>
      <c r="Q41" s="58">
        <v>4019.6723702500003</v>
      </c>
      <c r="R41" s="58">
        <v>4014.8314364799999</v>
      </c>
      <c r="S41" s="58">
        <v>4011.8864657000004</v>
      </c>
      <c r="T41" s="58">
        <v>3948.60605201</v>
      </c>
      <c r="U41" s="58">
        <v>3924.2359804500002</v>
      </c>
      <c r="V41" s="58">
        <v>3945.8495185400002</v>
      </c>
      <c r="W41" s="58">
        <v>3967.5144126100004</v>
      </c>
      <c r="X41" s="58">
        <v>4001.94906034</v>
      </c>
      <c r="Y41" s="58">
        <v>4057.2975877900003</v>
      </c>
    </row>
    <row r="42" spans="1:28" s="59" customFormat="1" ht="15.75" x14ac:dyDescent="0.3">
      <c r="A42" s="57" t="s">
        <v>163</v>
      </c>
      <c r="B42" s="58">
        <v>4048.0549382100003</v>
      </c>
      <c r="C42" s="58">
        <v>4096.1878192300001</v>
      </c>
      <c r="D42" s="58">
        <v>4153.3175079700004</v>
      </c>
      <c r="E42" s="58">
        <v>4155.0130836200005</v>
      </c>
      <c r="F42" s="58">
        <v>4157.1345459500008</v>
      </c>
      <c r="G42" s="58">
        <v>4155.7342337400005</v>
      </c>
      <c r="H42" s="58">
        <v>4139.7256098500002</v>
      </c>
      <c r="I42" s="58">
        <v>4113.2374521199999</v>
      </c>
      <c r="J42" s="58">
        <v>4106.35014873</v>
      </c>
      <c r="K42" s="58">
        <v>4034.5822686600004</v>
      </c>
      <c r="L42" s="58">
        <v>4006.8261645900002</v>
      </c>
      <c r="M42" s="58">
        <v>4008.1160780099999</v>
      </c>
      <c r="N42" s="58">
        <v>4017.5332302000002</v>
      </c>
      <c r="O42" s="58">
        <v>4033.9296188300004</v>
      </c>
      <c r="P42" s="58">
        <v>4050.0868143600001</v>
      </c>
      <c r="Q42" s="58">
        <v>4066.0466370600002</v>
      </c>
      <c r="R42" s="58">
        <v>4055.6159200800003</v>
      </c>
      <c r="S42" s="58">
        <v>4037.0917562499999</v>
      </c>
      <c r="T42" s="58">
        <v>3969.3285507300002</v>
      </c>
      <c r="U42" s="58">
        <v>3942.6221565200003</v>
      </c>
      <c r="V42" s="58">
        <v>3961.3149144899999</v>
      </c>
      <c r="W42" s="58">
        <v>3982.4264487800001</v>
      </c>
      <c r="X42" s="58">
        <v>4020.9437848100001</v>
      </c>
      <c r="Y42" s="58">
        <v>4087.82319585</v>
      </c>
    </row>
    <row r="43" spans="1:28" s="59" customFormat="1" ht="15.75" x14ac:dyDescent="0.3">
      <c r="A43" s="57" t="s">
        <v>164</v>
      </c>
      <c r="B43" s="58">
        <v>4020.6585979000001</v>
      </c>
      <c r="C43" s="58">
        <v>4081.16491529</v>
      </c>
      <c r="D43" s="58">
        <v>4119.6689435300004</v>
      </c>
      <c r="E43" s="58">
        <v>4116.79044385</v>
      </c>
      <c r="F43" s="58">
        <v>4112.3466307199997</v>
      </c>
      <c r="G43" s="58">
        <v>4136.2197802999999</v>
      </c>
      <c r="H43" s="58">
        <v>4175.79797641</v>
      </c>
      <c r="I43" s="58">
        <v>4114.8033477400004</v>
      </c>
      <c r="J43" s="58">
        <v>4113.8150974600003</v>
      </c>
      <c r="K43" s="58">
        <v>4086.7899446300003</v>
      </c>
      <c r="L43" s="58">
        <v>4082.4624243400003</v>
      </c>
      <c r="M43" s="58">
        <v>4097.6206944300002</v>
      </c>
      <c r="N43" s="58">
        <v>4119.35460384</v>
      </c>
      <c r="O43" s="58">
        <v>4140.4216201600002</v>
      </c>
      <c r="P43" s="58">
        <v>4152.1544937799999</v>
      </c>
      <c r="Q43" s="58">
        <v>4169.1695687299998</v>
      </c>
      <c r="R43" s="58">
        <v>4157.7415579200006</v>
      </c>
      <c r="S43" s="58">
        <v>4114.6673897999999</v>
      </c>
      <c r="T43" s="58">
        <v>4064.48460342</v>
      </c>
      <c r="U43" s="58">
        <v>4030.93939925</v>
      </c>
      <c r="V43" s="58">
        <v>4058.5063279400001</v>
      </c>
      <c r="W43" s="58">
        <v>4074.0598310000005</v>
      </c>
      <c r="X43" s="58">
        <v>4135.34727191</v>
      </c>
      <c r="Y43" s="58">
        <v>4190.5499300500005</v>
      </c>
    </row>
    <row r="44" spans="1:28" s="59" customFormat="1" ht="15.75" x14ac:dyDescent="0.3">
      <c r="A44" s="57" t="s">
        <v>165</v>
      </c>
      <c r="B44" s="58">
        <v>4240.6106197500003</v>
      </c>
      <c r="C44" s="58">
        <v>4301.6016534299997</v>
      </c>
      <c r="D44" s="58">
        <v>4362.2289344600003</v>
      </c>
      <c r="E44" s="58">
        <v>4372.4435205299997</v>
      </c>
      <c r="F44" s="58">
        <v>4373.47059558</v>
      </c>
      <c r="G44" s="58">
        <v>4357.1056671599999</v>
      </c>
      <c r="H44" s="58">
        <v>4273.3816593400006</v>
      </c>
      <c r="I44" s="58">
        <v>4190.7226631900003</v>
      </c>
      <c r="J44" s="58">
        <v>4144.9871473000003</v>
      </c>
      <c r="K44" s="58">
        <v>4138.8825569800001</v>
      </c>
      <c r="L44" s="58">
        <v>4126.3706166000002</v>
      </c>
      <c r="M44" s="58">
        <v>4120.4284301099997</v>
      </c>
      <c r="N44" s="58">
        <v>4139.9911156500002</v>
      </c>
      <c r="O44" s="58">
        <v>4156.6804175500001</v>
      </c>
      <c r="P44" s="58">
        <v>4166.1921862100007</v>
      </c>
      <c r="Q44" s="58">
        <v>4178.5911999700002</v>
      </c>
      <c r="R44" s="58">
        <v>4177.0878327200007</v>
      </c>
      <c r="S44" s="58">
        <v>4149.6322156000006</v>
      </c>
      <c r="T44" s="58">
        <v>4087.2959145499999</v>
      </c>
      <c r="U44" s="58">
        <v>4064.3819052400004</v>
      </c>
      <c r="V44" s="58">
        <v>4086.8720261500002</v>
      </c>
      <c r="W44" s="58">
        <v>4093.1771007300003</v>
      </c>
      <c r="X44" s="58">
        <v>4154.1551660100004</v>
      </c>
      <c r="Y44" s="58">
        <v>4171.0070423800007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4243.78932575</v>
      </c>
      <c r="C48" s="56">
        <v>4301.4839510299998</v>
      </c>
      <c r="D48" s="56">
        <v>4375.3052136000006</v>
      </c>
      <c r="E48" s="56">
        <v>4364.5057723299997</v>
      </c>
      <c r="F48" s="56">
        <v>4359.9655785000004</v>
      </c>
      <c r="G48" s="56">
        <v>4365.2556636600002</v>
      </c>
      <c r="H48" s="56">
        <v>4320.9910222899998</v>
      </c>
      <c r="I48" s="56">
        <v>4307.4773750499999</v>
      </c>
      <c r="J48" s="56">
        <v>4291.9194175100001</v>
      </c>
      <c r="K48" s="56">
        <v>4262.8437397500002</v>
      </c>
      <c r="L48" s="56">
        <v>4190.1389243100002</v>
      </c>
      <c r="M48" s="56">
        <v>4189.3535194800006</v>
      </c>
      <c r="N48" s="56">
        <v>4158.1288983800005</v>
      </c>
      <c r="O48" s="56">
        <v>4194.0004097700003</v>
      </c>
      <c r="P48" s="56">
        <v>4243.10757397</v>
      </c>
      <c r="Q48" s="56">
        <v>4217.6529697100004</v>
      </c>
      <c r="R48" s="56">
        <v>4214.7867536200001</v>
      </c>
      <c r="S48" s="56">
        <v>4225.5141733300006</v>
      </c>
      <c r="T48" s="56">
        <v>4188.1968676699998</v>
      </c>
      <c r="U48" s="56">
        <v>4115.0219058500006</v>
      </c>
      <c r="V48" s="56">
        <v>4107.0114639700005</v>
      </c>
      <c r="W48" s="56">
        <v>4123.0459389200005</v>
      </c>
      <c r="X48" s="56">
        <v>4210.6928558099999</v>
      </c>
      <c r="Y48" s="56">
        <v>4295.1049119899999</v>
      </c>
    </row>
    <row r="49" spans="1:25" s="59" customFormat="1" ht="15.75" x14ac:dyDescent="0.3">
      <c r="A49" s="57" t="s">
        <v>136</v>
      </c>
      <c r="B49" s="58">
        <v>4339.1078756500001</v>
      </c>
      <c r="C49" s="58">
        <v>4427.8751280200004</v>
      </c>
      <c r="D49" s="58">
        <v>4498.8617004500002</v>
      </c>
      <c r="E49" s="58">
        <v>4449.9221468300002</v>
      </c>
      <c r="F49" s="58">
        <v>4459.4671646400002</v>
      </c>
      <c r="G49" s="58">
        <v>4454.3410849499996</v>
      </c>
      <c r="H49" s="58">
        <v>4374.4690922700001</v>
      </c>
      <c r="I49" s="58">
        <v>4234.9806486199996</v>
      </c>
      <c r="J49" s="58">
        <v>4189.7904528099998</v>
      </c>
      <c r="K49" s="58">
        <v>4154.4380906000006</v>
      </c>
      <c r="L49" s="58">
        <v>4137.62229149</v>
      </c>
      <c r="M49" s="58">
        <v>4146.9994367099998</v>
      </c>
      <c r="N49" s="58">
        <v>4139.5053818200004</v>
      </c>
      <c r="O49" s="58">
        <v>4141.2680235799999</v>
      </c>
      <c r="P49" s="58">
        <v>4226.9138176300003</v>
      </c>
      <c r="Q49" s="58">
        <v>4221.7640123800002</v>
      </c>
      <c r="R49" s="58">
        <v>4231.1279118700004</v>
      </c>
      <c r="S49" s="58">
        <v>4229.9169329599999</v>
      </c>
      <c r="T49" s="58">
        <v>4209.84665202</v>
      </c>
      <c r="U49" s="58">
        <v>4145.3673536699998</v>
      </c>
      <c r="V49" s="58">
        <v>4136.4385246000002</v>
      </c>
      <c r="W49" s="58">
        <v>4157.7623450600004</v>
      </c>
      <c r="X49" s="58">
        <v>4229.8910326900004</v>
      </c>
      <c r="Y49" s="58">
        <v>4322.6046898100003</v>
      </c>
    </row>
    <row r="50" spans="1:25" s="59" customFormat="1" ht="15.75" x14ac:dyDescent="0.3">
      <c r="A50" s="57" t="s">
        <v>137</v>
      </c>
      <c r="B50" s="58">
        <v>4335.6600603300003</v>
      </c>
      <c r="C50" s="58">
        <v>4421.6808882900004</v>
      </c>
      <c r="D50" s="58">
        <v>4506.4025786000002</v>
      </c>
      <c r="E50" s="58">
        <v>4488.6454941299999</v>
      </c>
      <c r="F50" s="58">
        <v>4482.9930085200003</v>
      </c>
      <c r="G50" s="58">
        <v>4478.2976809600004</v>
      </c>
      <c r="H50" s="58">
        <v>4377.2512949800002</v>
      </c>
      <c r="I50" s="58">
        <v>4301.4113827399997</v>
      </c>
      <c r="J50" s="58">
        <v>4237.5345953599999</v>
      </c>
      <c r="K50" s="58">
        <v>4179.0301648799996</v>
      </c>
      <c r="L50" s="58">
        <v>4162.3962527100002</v>
      </c>
      <c r="M50" s="58">
        <v>4164.7429115599998</v>
      </c>
      <c r="N50" s="58">
        <v>4133.83821782</v>
      </c>
      <c r="O50" s="58">
        <v>4144.1272179600001</v>
      </c>
      <c r="P50" s="58">
        <v>4184.3060012400001</v>
      </c>
      <c r="Q50" s="58">
        <v>4176.7646932900007</v>
      </c>
      <c r="R50" s="58">
        <v>4185.7405396100003</v>
      </c>
      <c r="S50" s="58">
        <v>4186.2612882900003</v>
      </c>
      <c r="T50" s="58">
        <v>4166.2447974300003</v>
      </c>
      <c r="U50" s="58">
        <v>4117.24893815</v>
      </c>
      <c r="V50" s="58">
        <v>4112.237916</v>
      </c>
      <c r="W50" s="58">
        <v>4145.1400767000005</v>
      </c>
      <c r="X50" s="58">
        <v>4207.5843784500003</v>
      </c>
      <c r="Y50" s="58">
        <v>4306.7627558200002</v>
      </c>
    </row>
    <row r="51" spans="1:25" s="59" customFormat="1" ht="15.75" x14ac:dyDescent="0.3">
      <c r="A51" s="57" t="s">
        <v>138</v>
      </c>
      <c r="B51" s="58">
        <v>4198.9576498799997</v>
      </c>
      <c r="C51" s="58">
        <v>4281.0784721099999</v>
      </c>
      <c r="D51" s="58">
        <v>4374.14492832</v>
      </c>
      <c r="E51" s="58">
        <v>4375.1630997600005</v>
      </c>
      <c r="F51" s="58">
        <v>4366.7611426800004</v>
      </c>
      <c r="G51" s="58">
        <v>4343.6504358399998</v>
      </c>
      <c r="H51" s="58">
        <v>4245.0101008000001</v>
      </c>
      <c r="I51" s="58">
        <v>4129.5847350700005</v>
      </c>
      <c r="J51" s="58">
        <v>4095.4127431400002</v>
      </c>
      <c r="K51" s="58">
        <v>4046.0316641700001</v>
      </c>
      <c r="L51" s="58">
        <v>4030.3787124999999</v>
      </c>
      <c r="M51" s="58">
        <v>4038.1413783100002</v>
      </c>
      <c r="N51" s="58">
        <v>4022.0299470999998</v>
      </c>
      <c r="O51" s="58">
        <v>4033.43301471</v>
      </c>
      <c r="P51" s="58">
        <v>4070.3881043299998</v>
      </c>
      <c r="Q51" s="58">
        <v>4055.66770881</v>
      </c>
      <c r="R51" s="58">
        <v>4050.2421570500001</v>
      </c>
      <c r="S51" s="58">
        <v>4060.7429356900002</v>
      </c>
      <c r="T51" s="58">
        <v>4034.3817980000003</v>
      </c>
      <c r="U51" s="58">
        <v>3983.0718842000001</v>
      </c>
      <c r="V51" s="58">
        <v>3971.65654387</v>
      </c>
      <c r="W51" s="58">
        <v>3999.8000624900001</v>
      </c>
      <c r="X51" s="58">
        <v>4066.1859313900004</v>
      </c>
      <c r="Y51" s="58">
        <v>4155.6373150999998</v>
      </c>
    </row>
    <row r="52" spans="1:25" s="59" customFormat="1" ht="15.75" x14ac:dyDescent="0.3">
      <c r="A52" s="57" t="s">
        <v>139</v>
      </c>
      <c r="B52" s="58">
        <v>4243.1791678099999</v>
      </c>
      <c r="C52" s="58">
        <v>4312.68690642</v>
      </c>
      <c r="D52" s="58">
        <v>4386.21211804</v>
      </c>
      <c r="E52" s="58">
        <v>4370.5240072400002</v>
      </c>
      <c r="F52" s="58">
        <v>4366.7579793499999</v>
      </c>
      <c r="G52" s="58">
        <v>4369.1949913600001</v>
      </c>
      <c r="H52" s="58">
        <v>4284.4834602199999</v>
      </c>
      <c r="I52" s="58">
        <v>4200.1856455500001</v>
      </c>
      <c r="J52" s="58">
        <v>4138.9801308000006</v>
      </c>
      <c r="K52" s="58">
        <v>4106.8419582900005</v>
      </c>
      <c r="L52" s="58">
        <v>4105.2977689999998</v>
      </c>
      <c r="M52" s="58">
        <v>4109.3222295900005</v>
      </c>
      <c r="N52" s="58">
        <v>4091.0303856800001</v>
      </c>
      <c r="O52" s="58">
        <v>4140.9048572000002</v>
      </c>
      <c r="P52" s="58">
        <v>4170.6364388900001</v>
      </c>
      <c r="Q52" s="58">
        <v>4171.0165847400003</v>
      </c>
      <c r="R52" s="58">
        <v>4161.0236752199999</v>
      </c>
      <c r="S52" s="58">
        <v>4165.0057711899999</v>
      </c>
      <c r="T52" s="58">
        <v>4167.3793038700005</v>
      </c>
      <c r="U52" s="58">
        <v>4096.68239343</v>
      </c>
      <c r="V52" s="58">
        <v>4103.4454207600002</v>
      </c>
      <c r="W52" s="58">
        <v>4095.80992388</v>
      </c>
      <c r="X52" s="58">
        <v>4157.5330756900003</v>
      </c>
      <c r="Y52" s="58">
        <v>4214.3032563400002</v>
      </c>
    </row>
    <row r="53" spans="1:25" s="59" customFormat="1" ht="15.75" x14ac:dyDescent="0.3">
      <c r="A53" s="57" t="s">
        <v>140</v>
      </c>
      <c r="B53" s="58">
        <v>4167.1021872600004</v>
      </c>
      <c r="C53" s="58">
        <v>4193.3015698199997</v>
      </c>
      <c r="D53" s="58">
        <v>4265.0106133899999</v>
      </c>
      <c r="E53" s="58">
        <v>4267.3354997699998</v>
      </c>
      <c r="F53" s="58">
        <v>4266.7362095500002</v>
      </c>
      <c r="G53" s="58">
        <v>4255.4220159400002</v>
      </c>
      <c r="H53" s="58">
        <v>4168.0154438700001</v>
      </c>
      <c r="I53" s="58">
        <v>4044.54792739</v>
      </c>
      <c r="J53" s="58">
        <v>4017.0871049400002</v>
      </c>
      <c r="K53" s="58">
        <v>3986.1241528999999</v>
      </c>
      <c r="L53" s="58">
        <v>3977.8522105400002</v>
      </c>
      <c r="M53" s="58">
        <v>3995.93666364</v>
      </c>
      <c r="N53" s="58">
        <v>3989.5042813500004</v>
      </c>
      <c r="O53" s="58">
        <v>3992.4630566200003</v>
      </c>
      <c r="P53" s="58">
        <v>4024.4788638999999</v>
      </c>
      <c r="Q53" s="58">
        <v>4034.5913073600004</v>
      </c>
      <c r="R53" s="58">
        <v>4040.2142986899999</v>
      </c>
      <c r="S53" s="58">
        <v>4050.9222264600003</v>
      </c>
      <c r="T53" s="58">
        <v>4021.2883366000001</v>
      </c>
      <c r="U53" s="58">
        <v>3969.17297594</v>
      </c>
      <c r="V53" s="58">
        <v>3975.3700171500004</v>
      </c>
      <c r="W53" s="58">
        <v>3992.3766983900005</v>
      </c>
      <c r="X53" s="58">
        <v>4055.4556134300001</v>
      </c>
      <c r="Y53" s="58">
        <v>4165.2742553400003</v>
      </c>
    </row>
    <row r="54" spans="1:25" s="59" customFormat="1" ht="15.75" x14ac:dyDescent="0.3">
      <c r="A54" s="57" t="s">
        <v>141</v>
      </c>
      <c r="B54" s="58">
        <v>4131.3710448500005</v>
      </c>
      <c r="C54" s="58">
        <v>4181.7747249599997</v>
      </c>
      <c r="D54" s="58">
        <v>4241.6597829100001</v>
      </c>
      <c r="E54" s="58">
        <v>4238.42958851</v>
      </c>
      <c r="F54" s="58">
        <v>4233.8440535600002</v>
      </c>
      <c r="G54" s="58">
        <v>4233.9670050900004</v>
      </c>
      <c r="H54" s="58">
        <v>4205.4542605000006</v>
      </c>
      <c r="I54" s="58">
        <v>4136.4113255499997</v>
      </c>
      <c r="J54" s="58">
        <v>4059.1436499299998</v>
      </c>
      <c r="K54" s="58">
        <v>3981.7503954600002</v>
      </c>
      <c r="L54" s="58">
        <v>3962.30208296</v>
      </c>
      <c r="M54" s="58">
        <v>3958.3357104000002</v>
      </c>
      <c r="N54" s="58">
        <v>3979.31845273</v>
      </c>
      <c r="O54" s="58">
        <v>3954.41161035</v>
      </c>
      <c r="P54" s="58">
        <v>3986.0293798500002</v>
      </c>
      <c r="Q54" s="58">
        <v>3966.2397306000003</v>
      </c>
      <c r="R54" s="58">
        <v>3976.1874837100004</v>
      </c>
      <c r="S54" s="58">
        <v>3986.6259870399999</v>
      </c>
      <c r="T54" s="58">
        <v>3999.5455996000001</v>
      </c>
      <c r="U54" s="58">
        <v>3957.58090644</v>
      </c>
      <c r="V54" s="58">
        <v>3963.6097014799998</v>
      </c>
      <c r="W54" s="58">
        <v>3949.6537752200002</v>
      </c>
      <c r="X54" s="58">
        <v>3998.7431769100003</v>
      </c>
      <c r="Y54" s="58">
        <v>4094.5271413300002</v>
      </c>
    </row>
    <row r="55" spans="1:25" s="59" customFormat="1" ht="15.75" x14ac:dyDescent="0.3">
      <c r="A55" s="57" t="s">
        <v>142</v>
      </c>
      <c r="B55" s="58">
        <v>4148.6168175500006</v>
      </c>
      <c r="C55" s="58">
        <v>4212.4308861099998</v>
      </c>
      <c r="D55" s="58">
        <v>4282.1758091499996</v>
      </c>
      <c r="E55" s="58">
        <v>4277.8208971499998</v>
      </c>
      <c r="F55" s="58">
        <v>4283.0474803200004</v>
      </c>
      <c r="G55" s="58">
        <v>4299.8346846700006</v>
      </c>
      <c r="H55" s="58">
        <v>4271.6969528</v>
      </c>
      <c r="I55" s="58">
        <v>4227.8827066600006</v>
      </c>
      <c r="J55" s="58">
        <v>4155.8614152400005</v>
      </c>
      <c r="K55" s="58">
        <v>4066.4017459699999</v>
      </c>
      <c r="L55" s="58">
        <v>3979.5770597700002</v>
      </c>
      <c r="M55" s="58">
        <v>3972.0275418700003</v>
      </c>
      <c r="N55" s="58">
        <v>3939.8609137500002</v>
      </c>
      <c r="O55" s="58">
        <v>3964.6677683799999</v>
      </c>
      <c r="P55" s="58">
        <v>4006.3810339600004</v>
      </c>
      <c r="Q55" s="58">
        <v>4049.9531845600004</v>
      </c>
      <c r="R55" s="58">
        <v>4042.3485142700001</v>
      </c>
      <c r="S55" s="58">
        <v>4048.3778059300002</v>
      </c>
      <c r="T55" s="58">
        <v>4013.4998675800002</v>
      </c>
      <c r="U55" s="58">
        <v>3956.4512531999999</v>
      </c>
      <c r="V55" s="58">
        <v>3959.7521224500001</v>
      </c>
      <c r="W55" s="58">
        <v>3978.38975643</v>
      </c>
      <c r="X55" s="58">
        <v>4024.2978818700003</v>
      </c>
      <c r="Y55" s="58">
        <v>4161.8956817300004</v>
      </c>
    </row>
    <row r="56" spans="1:25" s="59" customFormat="1" ht="15.75" x14ac:dyDescent="0.3">
      <c r="A56" s="57" t="s">
        <v>143</v>
      </c>
      <c r="B56" s="58">
        <v>4233.1013135600006</v>
      </c>
      <c r="C56" s="58">
        <v>4339.4166453300004</v>
      </c>
      <c r="D56" s="58">
        <v>4429.1259115100002</v>
      </c>
      <c r="E56" s="58">
        <v>4543.8799875900004</v>
      </c>
      <c r="F56" s="58">
        <v>4509.0230483400001</v>
      </c>
      <c r="G56" s="58">
        <v>4494.6798844700006</v>
      </c>
      <c r="H56" s="58">
        <v>4386.13896131</v>
      </c>
      <c r="I56" s="58">
        <v>4239.1531468499998</v>
      </c>
      <c r="J56" s="58">
        <v>4170.3727632199998</v>
      </c>
      <c r="K56" s="58">
        <v>4129.7442193000006</v>
      </c>
      <c r="L56" s="58">
        <v>4114.61075695</v>
      </c>
      <c r="M56" s="58">
        <v>4132.0395987299999</v>
      </c>
      <c r="N56" s="58">
        <v>4120.6217167699997</v>
      </c>
      <c r="O56" s="58">
        <v>4111.5546640000002</v>
      </c>
      <c r="P56" s="58">
        <v>4162.4767100099998</v>
      </c>
      <c r="Q56" s="58">
        <v>4137.5613837300007</v>
      </c>
      <c r="R56" s="58">
        <v>4137.4594867400001</v>
      </c>
      <c r="S56" s="58">
        <v>4159.5749389700004</v>
      </c>
      <c r="T56" s="58">
        <v>4127.0973980199997</v>
      </c>
      <c r="U56" s="58">
        <v>4074.6311378199998</v>
      </c>
      <c r="V56" s="58">
        <v>4075.1829760000001</v>
      </c>
      <c r="W56" s="58">
        <v>4095.2382403000001</v>
      </c>
      <c r="X56" s="58">
        <v>4168.4378619300005</v>
      </c>
      <c r="Y56" s="58">
        <v>4231.7232660200007</v>
      </c>
    </row>
    <row r="57" spans="1:25" s="59" customFormat="1" ht="15.75" x14ac:dyDescent="0.3">
      <c r="A57" s="57" t="s">
        <v>144</v>
      </c>
      <c r="B57" s="58">
        <v>4305.39998956</v>
      </c>
      <c r="C57" s="58">
        <v>4361.6396444700003</v>
      </c>
      <c r="D57" s="58">
        <v>4431.96164494</v>
      </c>
      <c r="E57" s="58">
        <v>4417.4767161600003</v>
      </c>
      <c r="F57" s="58">
        <v>4420.5013414300001</v>
      </c>
      <c r="G57" s="58">
        <v>4398.2832092600001</v>
      </c>
      <c r="H57" s="58">
        <v>4330.9264085100003</v>
      </c>
      <c r="I57" s="58">
        <v>4254.8936845300004</v>
      </c>
      <c r="J57" s="58">
        <v>4184.8669179500002</v>
      </c>
      <c r="K57" s="58">
        <v>4126.0918240400006</v>
      </c>
      <c r="L57" s="58">
        <v>4120.0961592200001</v>
      </c>
      <c r="M57" s="58">
        <v>4135.55197623</v>
      </c>
      <c r="N57" s="58">
        <v>4131.3075009300001</v>
      </c>
      <c r="O57" s="58">
        <v>4150.3746356000001</v>
      </c>
      <c r="P57" s="58">
        <v>4181.9082324199999</v>
      </c>
      <c r="Q57" s="58">
        <v>4168.9269741500002</v>
      </c>
      <c r="R57" s="58">
        <v>4171.4323552900005</v>
      </c>
      <c r="S57" s="58">
        <v>4165.4029547</v>
      </c>
      <c r="T57" s="58">
        <v>4139.4281120599999</v>
      </c>
      <c r="U57" s="58">
        <v>4084.7219033900001</v>
      </c>
      <c r="V57" s="58">
        <v>4078.1570081200002</v>
      </c>
      <c r="W57" s="58">
        <v>4099.2924475199998</v>
      </c>
      <c r="X57" s="58">
        <v>4174.7062692700001</v>
      </c>
      <c r="Y57" s="58">
        <v>4254.82814839</v>
      </c>
    </row>
    <row r="58" spans="1:25" s="59" customFormat="1" ht="15.75" x14ac:dyDescent="0.3">
      <c r="A58" s="57" t="s">
        <v>145</v>
      </c>
      <c r="B58" s="58">
        <v>4289.3108651500006</v>
      </c>
      <c r="C58" s="58">
        <v>4352.5664698700002</v>
      </c>
      <c r="D58" s="58">
        <v>4410.5050341100005</v>
      </c>
      <c r="E58" s="58">
        <v>4409.9099302300001</v>
      </c>
      <c r="F58" s="58">
        <v>4398.8667910000004</v>
      </c>
      <c r="G58" s="58">
        <v>4399.0627464099998</v>
      </c>
      <c r="H58" s="58">
        <v>4310.3351610500004</v>
      </c>
      <c r="I58" s="58">
        <v>4219.63844617</v>
      </c>
      <c r="J58" s="58">
        <v>4168.3003565099998</v>
      </c>
      <c r="K58" s="58">
        <v>4127.6132325300005</v>
      </c>
      <c r="L58" s="58">
        <v>4136.2442794600001</v>
      </c>
      <c r="M58" s="58">
        <v>4132.9963184799999</v>
      </c>
      <c r="N58" s="58">
        <v>4133.7768711299996</v>
      </c>
      <c r="O58" s="58">
        <v>4141.21868946</v>
      </c>
      <c r="P58" s="58">
        <v>4189.3142154200004</v>
      </c>
      <c r="Q58" s="58">
        <v>4171.4004711100006</v>
      </c>
      <c r="R58" s="58">
        <v>4173.4467844400006</v>
      </c>
      <c r="S58" s="58">
        <v>4180.1668194200001</v>
      </c>
      <c r="T58" s="58">
        <v>4148.9263815300001</v>
      </c>
      <c r="U58" s="58">
        <v>4090.8178663400004</v>
      </c>
      <c r="V58" s="58">
        <v>4083.9249911200004</v>
      </c>
      <c r="W58" s="58">
        <v>4098.0121148100006</v>
      </c>
      <c r="X58" s="58">
        <v>4170.2648104800001</v>
      </c>
      <c r="Y58" s="58">
        <v>4249.1528069800006</v>
      </c>
    </row>
    <row r="59" spans="1:25" s="59" customFormat="1" ht="15.75" x14ac:dyDescent="0.3">
      <c r="A59" s="57" t="s">
        <v>146</v>
      </c>
      <c r="B59" s="58">
        <v>4309.65483133</v>
      </c>
      <c r="C59" s="58">
        <v>4369.1419585499998</v>
      </c>
      <c r="D59" s="58">
        <v>4431.1327736399999</v>
      </c>
      <c r="E59" s="58">
        <v>4426.4162723999998</v>
      </c>
      <c r="F59" s="58">
        <v>4422.4581443400002</v>
      </c>
      <c r="G59" s="58">
        <v>4409.5744569500002</v>
      </c>
      <c r="H59" s="58">
        <v>4323.1427302800003</v>
      </c>
      <c r="I59" s="58">
        <v>4229.1413614100002</v>
      </c>
      <c r="J59" s="58">
        <v>4199.8244389600004</v>
      </c>
      <c r="K59" s="58">
        <v>4155.4563123799999</v>
      </c>
      <c r="L59" s="58">
        <v>4159.6180050100002</v>
      </c>
      <c r="M59" s="58">
        <v>4164.7715817300004</v>
      </c>
      <c r="N59" s="58">
        <v>4167.9851464700005</v>
      </c>
      <c r="O59" s="58">
        <v>4199.4308655599998</v>
      </c>
      <c r="P59" s="58">
        <v>4227.9510038999997</v>
      </c>
      <c r="Q59" s="58">
        <v>4213.5555353700001</v>
      </c>
      <c r="R59" s="58">
        <v>4224.8634275800005</v>
      </c>
      <c r="S59" s="58">
        <v>4223.0630483799996</v>
      </c>
      <c r="T59" s="58">
        <v>4184.1425650600004</v>
      </c>
      <c r="U59" s="58">
        <v>4113.9866230200005</v>
      </c>
      <c r="V59" s="58">
        <v>4103.7723778</v>
      </c>
      <c r="W59" s="58">
        <v>4124.1662164899999</v>
      </c>
      <c r="X59" s="58">
        <v>4190.2396918000004</v>
      </c>
      <c r="Y59" s="58">
        <v>4250.6340737199998</v>
      </c>
    </row>
    <row r="60" spans="1:25" s="59" customFormat="1" ht="15.75" x14ac:dyDescent="0.3">
      <c r="A60" s="57" t="s">
        <v>147</v>
      </c>
      <c r="B60" s="58">
        <v>4258.7757931100004</v>
      </c>
      <c r="C60" s="58">
        <v>4292.4994422300006</v>
      </c>
      <c r="D60" s="58">
        <v>4357.5319316100004</v>
      </c>
      <c r="E60" s="58">
        <v>4363.6392197799996</v>
      </c>
      <c r="F60" s="58">
        <v>4362.0541447800006</v>
      </c>
      <c r="G60" s="58">
        <v>4344.4082405999998</v>
      </c>
      <c r="H60" s="58">
        <v>4249.7722550799999</v>
      </c>
      <c r="I60" s="58">
        <v>4150.78208438</v>
      </c>
      <c r="J60" s="58">
        <v>4125.5197795700005</v>
      </c>
      <c r="K60" s="58">
        <v>4099.4410034499997</v>
      </c>
      <c r="L60" s="58">
        <v>4110.1173604800006</v>
      </c>
      <c r="M60" s="58">
        <v>4095.49301848</v>
      </c>
      <c r="N60" s="58">
        <v>4106.8001980400004</v>
      </c>
      <c r="O60" s="58">
        <v>4127.0900076300004</v>
      </c>
      <c r="P60" s="58">
        <v>4180.1782277299999</v>
      </c>
      <c r="Q60" s="58">
        <v>4171.2898975400003</v>
      </c>
      <c r="R60" s="58">
        <v>4175.40682354</v>
      </c>
      <c r="S60" s="58">
        <v>4187.0737026900006</v>
      </c>
      <c r="T60" s="58">
        <v>4147.7953437200003</v>
      </c>
      <c r="U60" s="58">
        <v>4053.9120888799998</v>
      </c>
      <c r="V60" s="58">
        <v>4043.3173585900004</v>
      </c>
      <c r="W60" s="58">
        <v>4054.5790971400002</v>
      </c>
      <c r="X60" s="58">
        <v>4123.5535535099998</v>
      </c>
      <c r="Y60" s="58">
        <v>4263.8143529099998</v>
      </c>
    </row>
    <row r="61" spans="1:25" s="59" customFormat="1" ht="15.75" x14ac:dyDescent="0.3">
      <c r="A61" s="57" t="s">
        <v>148</v>
      </c>
      <c r="B61" s="58">
        <v>4098.0352765099997</v>
      </c>
      <c r="C61" s="58">
        <v>4138.1444919200003</v>
      </c>
      <c r="D61" s="58">
        <v>4187.6398024299997</v>
      </c>
      <c r="E61" s="58">
        <v>4208.2642731599999</v>
      </c>
      <c r="F61" s="58">
        <v>4206.8752029999996</v>
      </c>
      <c r="G61" s="58">
        <v>4182.1207922699996</v>
      </c>
      <c r="H61" s="58">
        <v>4141.0565624500005</v>
      </c>
      <c r="I61" s="58">
        <v>4075.9458485300001</v>
      </c>
      <c r="J61" s="58">
        <v>4027.9525919100001</v>
      </c>
      <c r="K61" s="58">
        <v>4012.76620723</v>
      </c>
      <c r="L61" s="58">
        <v>3977.3369246299999</v>
      </c>
      <c r="M61" s="58">
        <v>3980.6553537899999</v>
      </c>
      <c r="N61" s="58">
        <v>3965.3280623800001</v>
      </c>
      <c r="O61" s="58">
        <v>3992.9524701099999</v>
      </c>
      <c r="P61" s="58">
        <v>4028.3448853800001</v>
      </c>
      <c r="Q61" s="58">
        <v>4029.8377613800003</v>
      </c>
      <c r="R61" s="58">
        <v>4027.0919983900003</v>
      </c>
      <c r="S61" s="58">
        <v>4018.0195966800002</v>
      </c>
      <c r="T61" s="58">
        <v>3978.1575476600001</v>
      </c>
      <c r="U61" s="58">
        <v>3957.38530799</v>
      </c>
      <c r="V61" s="58">
        <v>3954.8195053300001</v>
      </c>
      <c r="W61" s="58">
        <v>3977.7545088900001</v>
      </c>
      <c r="X61" s="58">
        <v>4034.75645618</v>
      </c>
      <c r="Y61" s="58">
        <v>4081.4142695600003</v>
      </c>
    </row>
    <row r="62" spans="1:25" s="59" customFormat="1" ht="15.75" x14ac:dyDescent="0.3">
      <c r="A62" s="57" t="s">
        <v>149</v>
      </c>
      <c r="B62" s="58">
        <v>4165.0739403000007</v>
      </c>
      <c r="C62" s="58">
        <v>4225.9029204799999</v>
      </c>
      <c r="D62" s="58">
        <v>4263.7813788900003</v>
      </c>
      <c r="E62" s="58">
        <v>4256.5237819800004</v>
      </c>
      <c r="F62" s="58">
        <v>4262.1117662200004</v>
      </c>
      <c r="G62" s="58">
        <v>4269.9344130400004</v>
      </c>
      <c r="H62" s="58">
        <v>4226.0066414499997</v>
      </c>
      <c r="I62" s="58">
        <v>4193.6285917700006</v>
      </c>
      <c r="J62" s="58">
        <v>4125.1076546499999</v>
      </c>
      <c r="K62" s="58">
        <v>4057.4085966800003</v>
      </c>
      <c r="L62" s="58">
        <v>4036.9312553300001</v>
      </c>
      <c r="M62" s="58">
        <v>4042.2407685899998</v>
      </c>
      <c r="N62" s="58">
        <v>4017.8197377200004</v>
      </c>
      <c r="O62" s="58">
        <v>4050.5713122300003</v>
      </c>
      <c r="P62" s="58">
        <v>4069.4568687700003</v>
      </c>
      <c r="Q62" s="58">
        <v>4064.4148463800002</v>
      </c>
      <c r="R62" s="58">
        <v>4066.4653100100004</v>
      </c>
      <c r="S62" s="58">
        <v>4066.9166519600003</v>
      </c>
      <c r="T62" s="58">
        <v>4030.7203745000002</v>
      </c>
      <c r="U62" s="58">
        <v>3971.0799495400001</v>
      </c>
      <c r="V62" s="58">
        <v>3971.0088246800001</v>
      </c>
      <c r="W62" s="58">
        <v>3986.9084697200001</v>
      </c>
      <c r="X62" s="58">
        <v>4043.8434490500003</v>
      </c>
      <c r="Y62" s="58">
        <v>4121.0162313600003</v>
      </c>
    </row>
    <row r="63" spans="1:25" s="59" customFormat="1" ht="15.75" x14ac:dyDescent="0.3">
      <c r="A63" s="57" t="s">
        <v>150</v>
      </c>
      <c r="B63" s="58">
        <v>4176.8458981399999</v>
      </c>
      <c r="C63" s="58">
        <v>4251.60459446</v>
      </c>
      <c r="D63" s="58">
        <v>4326.3900919500002</v>
      </c>
      <c r="E63" s="58">
        <v>4356.0097309100001</v>
      </c>
      <c r="F63" s="58">
        <v>4357.64961313</v>
      </c>
      <c r="G63" s="58">
        <v>4350.0705793300003</v>
      </c>
      <c r="H63" s="58">
        <v>4261.4484252100001</v>
      </c>
      <c r="I63" s="58">
        <v>4183.8777517600001</v>
      </c>
      <c r="J63" s="58">
        <v>4139.5445422100001</v>
      </c>
      <c r="K63" s="58">
        <v>4112.0416834099997</v>
      </c>
      <c r="L63" s="58">
        <v>4110.8496058399996</v>
      </c>
      <c r="M63" s="58">
        <v>4115.6255914000003</v>
      </c>
      <c r="N63" s="58">
        <v>4112.0064935800001</v>
      </c>
      <c r="O63" s="58">
        <v>4122.8827816100002</v>
      </c>
      <c r="P63" s="58">
        <v>4149.1225727800002</v>
      </c>
      <c r="Q63" s="58">
        <v>4132.2116831599997</v>
      </c>
      <c r="R63" s="58">
        <v>4135.0329269600006</v>
      </c>
      <c r="S63" s="58">
        <v>4146.6400812700003</v>
      </c>
      <c r="T63" s="58">
        <v>4104.3962149899999</v>
      </c>
      <c r="U63" s="58">
        <v>4050.1875648800001</v>
      </c>
      <c r="V63" s="58">
        <v>4072.0848867200002</v>
      </c>
      <c r="W63" s="58">
        <v>4090.6986347000002</v>
      </c>
      <c r="X63" s="58">
        <v>4133.5713030999996</v>
      </c>
      <c r="Y63" s="58">
        <v>4194.7498723099998</v>
      </c>
    </row>
    <row r="64" spans="1:25" s="59" customFormat="1" ht="15.75" x14ac:dyDescent="0.3">
      <c r="A64" s="57" t="s">
        <v>151</v>
      </c>
      <c r="B64" s="58">
        <v>4321.78210373</v>
      </c>
      <c r="C64" s="58">
        <v>4379.1388907800001</v>
      </c>
      <c r="D64" s="58">
        <v>4444.5225198600001</v>
      </c>
      <c r="E64" s="58">
        <v>4410.2869119200004</v>
      </c>
      <c r="F64" s="58">
        <v>4415.2246698600002</v>
      </c>
      <c r="G64" s="58">
        <v>4426.1393548100004</v>
      </c>
      <c r="H64" s="58">
        <v>4334.6597827900005</v>
      </c>
      <c r="I64" s="58">
        <v>4239.1973800200003</v>
      </c>
      <c r="J64" s="58">
        <v>4183.3234015300004</v>
      </c>
      <c r="K64" s="58">
        <v>4151.5430391099999</v>
      </c>
      <c r="L64" s="58">
        <v>4147.6591673100002</v>
      </c>
      <c r="M64" s="58">
        <v>4157.5904023399999</v>
      </c>
      <c r="N64" s="58">
        <v>4152.2467883899999</v>
      </c>
      <c r="O64" s="58">
        <v>4169.29377845</v>
      </c>
      <c r="P64" s="58">
        <v>4196.7377835099996</v>
      </c>
      <c r="Q64" s="58">
        <v>4157.5369087700001</v>
      </c>
      <c r="R64" s="58">
        <v>4155.8845641099997</v>
      </c>
      <c r="S64" s="58">
        <v>4175.5978629000001</v>
      </c>
      <c r="T64" s="58">
        <v>4136.8636155300001</v>
      </c>
      <c r="U64" s="58">
        <v>4090.3852916599999</v>
      </c>
      <c r="V64" s="58">
        <v>4094.2475226300003</v>
      </c>
      <c r="W64" s="58">
        <v>4115.1649853600002</v>
      </c>
      <c r="X64" s="58">
        <v>4169.9946857900004</v>
      </c>
      <c r="Y64" s="58">
        <v>4239.7193519800003</v>
      </c>
    </row>
    <row r="65" spans="1:25" s="59" customFormat="1" ht="15.75" x14ac:dyDescent="0.3">
      <c r="A65" s="57" t="s">
        <v>152</v>
      </c>
      <c r="B65" s="58">
        <v>4333.2508025500001</v>
      </c>
      <c r="C65" s="58">
        <v>4385.6670190300001</v>
      </c>
      <c r="D65" s="58">
        <v>4454.0407248000001</v>
      </c>
      <c r="E65" s="58">
        <v>4452.3291368</v>
      </c>
      <c r="F65" s="58">
        <v>4450.0985365200004</v>
      </c>
      <c r="G65" s="58">
        <v>4437.97320055</v>
      </c>
      <c r="H65" s="58">
        <v>4348.2740611200006</v>
      </c>
      <c r="I65" s="58">
        <v>4270.1750146600007</v>
      </c>
      <c r="J65" s="58">
        <v>4221.2880997600005</v>
      </c>
      <c r="K65" s="58">
        <v>4123.6358309799998</v>
      </c>
      <c r="L65" s="58">
        <v>4135.4324823200004</v>
      </c>
      <c r="M65" s="58">
        <v>4148.4559132800005</v>
      </c>
      <c r="N65" s="58">
        <v>4170.4852403700006</v>
      </c>
      <c r="O65" s="58">
        <v>4179.7229780100006</v>
      </c>
      <c r="P65" s="58">
        <v>4192.4102380100003</v>
      </c>
      <c r="Q65" s="58">
        <v>4157.6227111600001</v>
      </c>
      <c r="R65" s="58">
        <v>4168.6643770800001</v>
      </c>
      <c r="S65" s="58">
        <v>4172.5526602099999</v>
      </c>
      <c r="T65" s="58">
        <v>4194.8215312900002</v>
      </c>
      <c r="U65" s="58">
        <v>4147.8424717799999</v>
      </c>
      <c r="V65" s="58">
        <v>4158.01201502</v>
      </c>
      <c r="W65" s="58">
        <v>4181.9895352399999</v>
      </c>
      <c r="X65" s="58">
        <v>4236.4713551000004</v>
      </c>
      <c r="Y65" s="58">
        <v>4275.8474256500003</v>
      </c>
    </row>
    <row r="66" spans="1:25" s="59" customFormat="1" ht="15.75" x14ac:dyDescent="0.3">
      <c r="A66" s="57" t="s">
        <v>153</v>
      </c>
      <c r="B66" s="58">
        <v>4296.1392489899999</v>
      </c>
      <c r="C66" s="58">
        <v>4347.1215385599999</v>
      </c>
      <c r="D66" s="58">
        <v>4406.6041295499999</v>
      </c>
      <c r="E66" s="58">
        <v>4370.1221967399997</v>
      </c>
      <c r="F66" s="58">
        <v>4364.1733335600002</v>
      </c>
      <c r="G66" s="58">
        <v>4387.1237532100004</v>
      </c>
      <c r="H66" s="58">
        <v>4305.5349567700005</v>
      </c>
      <c r="I66" s="58">
        <v>4234.2797558599996</v>
      </c>
      <c r="J66" s="58">
        <v>4171.7037564399998</v>
      </c>
      <c r="K66" s="58">
        <v>4077.8193885500004</v>
      </c>
      <c r="L66" s="58">
        <v>4076.6323683400001</v>
      </c>
      <c r="M66" s="58">
        <v>4099.24254286</v>
      </c>
      <c r="N66" s="58">
        <v>4112.8801600500001</v>
      </c>
      <c r="O66" s="58">
        <v>4134.3348370000003</v>
      </c>
      <c r="P66" s="58">
        <v>4166.08627067</v>
      </c>
      <c r="Q66" s="58">
        <v>4182.5207300700004</v>
      </c>
      <c r="R66" s="58">
        <v>4193.9217454299996</v>
      </c>
      <c r="S66" s="58">
        <v>4185.3623713799998</v>
      </c>
      <c r="T66" s="58">
        <v>4185.6930825700001</v>
      </c>
      <c r="U66" s="58">
        <v>4133.4475259199999</v>
      </c>
      <c r="V66" s="58">
        <v>4141.7886816299997</v>
      </c>
      <c r="W66" s="58">
        <v>4164.9023882199999</v>
      </c>
      <c r="X66" s="58">
        <v>4225.7442365099996</v>
      </c>
      <c r="Y66" s="58">
        <v>4293.3143400700001</v>
      </c>
    </row>
    <row r="67" spans="1:25" s="59" customFormat="1" ht="15.75" x14ac:dyDescent="0.3">
      <c r="A67" s="57" t="s">
        <v>154</v>
      </c>
      <c r="B67" s="58">
        <v>4334.5623491400002</v>
      </c>
      <c r="C67" s="58">
        <v>4403.3816810300004</v>
      </c>
      <c r="D67" s="58">
        <v>4454.5458721900004</v>
      </c>
      <c r="E67" s="58">
        <v>4428.4640110199998</v>
      </c>
      <c r="F67" s="58">
        <v>4427.2057787900003</v>
      </c>
      <c r="G67" s="58">
        <v>4428.2364342800001</v>
      </c>
      <c r="H67" s="58">
        <v>4348.3794478999998</v>
      </c>
      <c r="I67" s="58">
        <v>4267.8764310799997</v>
      </c>
      <c r="J67" s="58">
        <v>4198.1286226800003</v>
      </c>
      <c r="K67" s="58">
        <v>4175.2757825200006</v>
      </c>
      <c r="L67" s="58">
        <v>4155.3334231600002</v>
      </c>
      <c r="M67" s="58">
        <v>4171.9133320399997</v>
      </c>
      <c r="N67" s="58">
        <v>4188.6488645600002</v>
      </c>
      <c r="O67" s="58">
        <v>4181.8013326800001</v>
      </c>
      <c r="P67" s="58">
        <v>4225.9144602800006</v>
      </c>
      <c r="Q67" s="58">
        <v>4199.4666428800001</v>
      </c>
      <c r="R67" s="58">
        <v>4230.82017584</v>
      </c>
      <c r="S67" s="58">
        <v>4238.7604275800004</v>
      </c>
      <c r="T67" s="58">
        <v>4167.1856040000002</v>
      </c>
      <c r="U67" s="58">
        <v>4129.5460197499997</v>
      </c>
      <c r="V67" s="58">
        <v>4150.7303224900006</v>
      </c>
      <c r="W67" s="58">
        <v>4187.1473332900005</v>
      </c>
      <c r="X67" s="58">
        <v>4245.67197743</v>
      </c>
      <c r="Y67" s="58">
        <v>4247.0526784000003</v>
      </c>
    </row>
    <row r="68" spans="1:25" s="59" customFormat="1" ht="15.75" x14ac:dyDescent="0.3">
      <c r="A68" s="57" t="s">
        <v>155</v>
      </c>
      <c r="B68" s="58">
        <v>4299.3004919699997</v>
      </c>
      <c r="C68" s="58">
        <v>4327.9573395099997</v>
      </c>
      <c r="D68" s="58">
        <v>4380.44320522</v>
      </c>
      <c r="E68" s="58">
        <v>4379.1058929000001</v>
      </c>
      <c r="F68" s="58">
        <v>4382.7261431699999</v>
      </c>
      <c r="G68" s="58">
        <v>4353.6922661600001</v>
      </c>
      <c r="H68" s="58">
        <v>4322.9470202399998</v>
      </c>
      <c r="I68" s="58">
        <v>4244.3434799699999</v>
      </c>
      <c r="J68" s="58">
        <v>4195.9024759000004</v>
      </c>
      <c r="K68" s="58">
        <v>4143.99108007</v>
      </c>
      <c r="L68" s="58">
        <v>4117.8501745399999</v>
      </c>
      <c r="M68" s="58">
        <v>4124.4224085000005</v>
      </c>
      <c r="N68" s="58">
        <v>4117.5204763199999</v>
      </c>
      <c r="O68" s="58">
        <v>4134.4648009700004</v>
      </c>
      <c r="P68" s="58">
        <v>4167.6869542100003</v>
      </c>
      <c r="Q68" s="58">
        <v>4149.2323294400003</v>
      </c>
      <c r="R68" s="58">
        <v>4154.2502411000005</v>
      </c>
      <c r="S68" s="58">
        <v>4157.3801311400002</v>
      </c>
      <c r="T68" s="58">
        <v>4109.1503119600002</v>
      </c>
      <c r="U68" s="58">
        <v>4065.9332021600003</v>
      </c>
      <c r="V68" s="58">
        <v>4077.6309842700002</v>
      </c>
      <c r="W68" s="58">
        <v>4104.3323936899997</v>
      </c>
      <c r="X68" s="58">
        <v>4148.8757596200003</v>
      </c>
      <c r="Y68" s="58">
        <v>4193.3108260200006</v>
      </c>
    </row>
    <row r="69" spans="1:25" s="59" customFormat="1" ht="15.75" x14ac:dyDescent="0.3">
      <c r="A69" s="57" t="s">
        <v>156</v>
      </c>
      <c r="B69" s="58">
        <v>4274.0477085700004</v>
      </c>
      <c r="C69" s="58">
        <v>4336.2136968800005</v>
      </c>
      <c r="D69" s="58">
        <v>4367.0715824500003</v>
      </c>
      <c r="E69" s="58">
        <v>4371.0146045000001</v>
      </c>
      <c r="F69" s="58">
        <v>4362.0295508300005</v>
      </c>
      <c r="G69" s="58">
        <v>4364.3398536300001</v>
      </c>
      <c r="H69" s="58">
        <v>4333.8995902099996</v>
      </c>
      <c r="I69" s="58">
        <v>4309.3333506400004</v>
      </c>
      <c r="J69" s="58">
        <v>4210.5675585200006</v>
      </c>
      <c r="K69" s="58">
        <v>4134.3278701400004</v>
      </c>
      <c r="L69" s="58">
        <v>4117.1791972199999</v>
      </c>
      <c r="M69" s="58">
        <v>4119.8672309600006</v>
      </c>
      <c r="N69" s="58">
        <v>4115.7804962999999</v>
      </c>
      <c r="O69" s="58">
        <v>4136.7654881600001</v>
      </c>
      <c r="P69" s="58">
        <v>4165.1473698099999</v>
      </c>
      <c r="Q69" s="58">
        <v>4148.0445526700005</v>
      </c>
      <c r="R69" s="58">
        <v>4150.29917269</v>
      </c>
      <c r="S69" s="58">
        <v>4145.6273162500001</v>
      </c>
      <c r="T69" s="58">
        <v>4097.0918385100003</v>
      </c>
      <c r="U69" s="58">
        <v>4051.2398230899998</v>
      </c>
      <c r="V69" s="58">
        <v>4067.9504519800003</v>
      </c>
      <c r="W69" s="58">
        <v>4093.6451469100002</v>
      </c>
      <c r="X69" s="58">
        <v>4148.6390940000001</v>
      </c>
      <c r="Y69" s="58">
        <v>4211.8499207499999</v>
      </c>
    </row>
    <row r="70" spans="1:25" s="59" customFormat="1" ht="15.75" x14ac:dyDescent="0.3">
      <c r="A70" s="57" t="s">
        <v>157</v>
      </c>
      <c r="B70" s="58">
        <v>4326.7696482800002</v>
      </c>
      <c r="C70" s="58">
        <v>4387.7662362800002</v>
      </c>
      <c r="D70" s="58">
        <v>4445.4995565400004</v>
      </c>
      <c r="E70" s="58">
        <v>4480.7075577200003</v>
      </c>
      <c r="F70" s="58">
        <v>4464.7086318700003</v>
      </c>
      <c r="G70" s="58">
        <v>4406.0033325300001</v>
      </c>
      <c r="H70" s="58">
        <v>4305.9891904699998</v>
      </c>
      <c r="I70" s="58">
        <v>4230.4571630800001</v>
      </c>
      <c r="J70" s="58">
        <v>4179.1420882399998</v>
      </c>
      <c r="K70" s="58">
        <v>4134.8441492500006</v>
      </c>
      <c r="L70" s="58">
        <v>4080.3334531500004</v>
      </c>
      <c r="M70" s="58">
        <v>4088.70678228</v>
      </c>
      <c r="N70" s="58">
        <v>4084.56689981</v>
      </c>
      <c r="O70" s="58">
        <v>4099.6880011000003</v>
      </c>
      <c r="P70" s="58">
        <v>4138.84842544</v>
      </c>
      <c r="Q70" s="58">
        <v>4132.1732034100005</v>
      </c>
      <c r="R70" s="58">
        <v>4164.2333738200005</v>
      </c>
      <c r="S70" s="58">
        <v>4160.4215630100007</v>
      </c>
      <c r="T70" s="58">
        <v>4089.2157575000001</v>
      </c>
      <c r="U70" s="58">
        <v>4053.9044938799998</v>
      </c>
      <c r="V70" s="58">
        <v>4075.38984205</v>
      </c>
      <c r="W70" s="58">
        <v>4094.3537135200004</v>
      </c>
      <c r="X70" s="58">
        <v>4158.5744791500001</v>
      </c>
      <c r="Y70" s="58">
        <v>4208.24643406</v>
      </c>
    </row>
    <row r="71" spans="1:25" s="59" customFormat="1" ht="15.75" x14ac:dyDescent="0.3">
      <c r="A71" s="57" t="s">
        <v>158</v>
      </c>
      <c r="B71" s="58">
        <v>4311.4473557199999</v>
      </c>
      <c r="C71" s="58">
        <v>4373.7954617200003</v>
      </c>
      <c r="D71" s="58">
        <v>4445.5366471699999</v>
      </c>
      <c r="E71" s="58">
        <v>4444.9103222800004</v>
      </c>
      <c r="F71" s="58">
        <v>4407.2460355500007</v>
      </c>
      <c r="G71" s="58">
        <v>4362.3629800799999</v>
      </c>
      <c r="H71" s="58">
        <v>4329.59631773</v>
      </c>
      <c r="I71" s="58">
        <v>4260.2456670900001</v>
      </c>
      <c r="J71" s="58">
        <v>4226.86821091</v>
      </c>
      <c r="K71" s="58">
        <v>4168.9921610800002</v>
      </c>
      <c r="L71" s="58">
        <v>4157.0550909399999</v>
      </c>
      <c r="M71" s="58">
        <v>4167.4748260400002</v>
      </c>
      <c r="N71" s="58">
        <v>4157.6281035900001</v>
      </c>
      <c r="O71" s="58">
        <v>4170.6904126600002</v>
      </c>
      <c r="P71" s="58">
        <v>4208.0544483200001</v>
      </c>
      <c r="Q71" s="58">
        <v>4194.9665092200003</v>
      </c>
      <c r="R71" s="58">
        <v>4208.7606148499999</v>
      </c>
      <c r="S71" s="58">
        <v>4192.4234268700002</v>
      </c>
      <c r="T71" s="58">
        <v>4123.3989428000004</v>
      </c>
      <c r="U71" s="58">
        <v>4105.8344662500003</v>
      </c>
      <c r="V71" s="58">
        <v>4117.1510800100004</v>
      </c>
      <c r="W71" s="58">
        <v>4123.7025269400001</v>
      </c>
      <c r="X71" s="58">
        <v>4177.8491693800006</v>
      </c>
      <c r="Y71" s="58">
        <v>4228.8601147400004</v>
      </c>
    </row>
    <row r="72" spans="1:25" s="59" customFormat="1" ht="15.75" x14ac:dyDescent="0.3">
      <c r="A72" s="57" t="s">
        <v>159</v>
      </c>
      <c r="B72" s="58">
        <v>4193.5008353700005</v>
      </c>
      <c r="C72" s="58">
        <v>4244.0541838899999</v>
      </c>
      <c r="D72" s="58">
        <v>4310.5939286100001</v>
      </c>
      <c r="E72" s="58">
        <v>4307.23665841</v>
      </c>
      <c r="F72" s="58">
        <v>4306.8722912399999</v>
      </c>
      <c r="G72" s="58">
        <v>4297.7984415999999</v>
      </c>
      <c r="H72" s="58">
        <v>4216.1530872900003</v>
      </c>
      <c r="I72" s="58">
        <v>4128.4253938100001</v>
      </c>
      <c r="J72" s="58">
        <v>4077.0258015899999</v>
      </c>
      <c r="K72" s="58">
        <v>4037.9429724500001</v>
      </c>
      <c r="L72" s="58">
        <v>4040.5376400800001</v>
      </c>
      <c r="M72" s="58">
        <v>4046.2553014499999</v>
      </c>
      <c r="N72" s="58">
        <v>4066.22606339</v>
      </c>
      <c r="O72" s="58">
        <v>4080.79154612</v>
      </c>
      <c r="P72" s="58">
        <v>4090.9851581399998</v>
      </c>
      <c r="Q72" s="58">
        <v>4099.4669169999997</v>
      </c>
      <c r="R72" s="58">
        <v>4117.1877827500002</v>
      </c>
      <c r="S72" s="58">
        <v>4081.7816343900004</v>
      </c>
      <c r="T72" s="58">
        <v>4016.7566867599999</v>
      </c>
      <c r="U72" s="58">
        <v>3989.2005430200002</v>
      </c>
      <c r="V72" s="58">
        <v>4009.1346067300001</v>
      </c>
      <c r="W72" s="58">
        <v>4023.1366865099999</v>
      </c>
      <c r="X72" s="58">
        <v>4080.1105930200001</v>
      </c>
      <c r="Y72" s="58">
        <v>4151.7475424700006</v>
      </c>
    </row>
    <row r="73" spans="1:25" s="59" customFormat="1" ht="15.75" x14ac:dyDescent="0.3">
      <c r="A73" s="57" t="s">
        <v>160</v>
      </c>
      <c r="B73" s="58">
        <v>4219.4407296299996</v>
      </c>
      <c r="C73" s="58">
        <v>4275.3233799200007</v>
      </c>
      <c r="D73" s="58">
        <v>4321.9067736300003</v>
      </c>
      <c r="E73" s="58">
        <v>4319.9670683100003</v>
      </c>
      <c r="F73" s="58">
        <v>4311.8865907300005</v>
      </c>
      <c r="G73" s="58">
        <v>4293.1271671800005</v>
      </c>
      <c r="H73" s="58">
        <v>4219.5512219700004</v>
      </c>
      <c r="I73" s="58">
        <v>4179.6762696100004</v>
      </c>
      <c r="J73" s="58">
        <v>4124.9061656200001</v>
      </c>
      <c r="K73" s="58">
        <v>4094.9169942300005</v>
      </c>
      <c r="L73" s="58">
        <v>4102.0458434000002</v>
      </c>
      <c r="M73" s="58">
        <v>4104.1958443499998</v>
      </c>
      <c r="N73" s="58">
        <v>4119.1488032200004</v>
      </c>
      <c r="O73" s="58">
        <v>4136.6571609299999</v>
      </c>
      <c r="P73" s="58">
        <v>4143.9515219900004</v>
      </c>
      <c r="Q73" s="58">
        <v>4161.6015974100001</v>
      </c>
      <c r="R73" s="58">
        <v>4183.8930137300003</v>
      </c>
      <c r="S73" s="58">
        <v>4158.1853339400004</v>
      </c>
      <c r="T73" s="58">
        <v>4092.6952829700003</v>
      </c>
      <c r="U73" s="58">
        <v>4066.5942359999999</v>
      </c>
      <c r="V73" s="58">
        <v>4078.1209650600003</v>
      </c>
      <c r="W73" s="58">
        <v>4097.0692664100006</v>
      </c>
      <c r="X73" s="58">
        <v>4162.5191871799998</v>
      </c>
      <c r="Y73" s="58">
        <v>4220.8390191600001</v>
      </c>
    </row>
    <row r="74" spans="1:25" s="59" customFormat="1" ht="15.75" x14ac:dyDescent="0.3">
      <c r="A74" s="57" t="s">
        <v>161</v>
      </c>
      <c r="B74" s="58">
        <v>4265.4426651499998</v>
      </c>
      <c r="C74" s="58">
        <v>4338.5116070599997</v>
      </c>
      <c r="D74" s="58">
        <v>4382.91736683</v>
      </c>
      <c r="E74" s="58">
        <v>4393.6976510200002</v>
      </c>
      <c r="F74" s="58">
        <v>4401.3344541200004</v>
      </c>
      <c r="G74" s="58">
        <v>4370.6523262800001</v>
      </c>
      <c r="H74" s="58">
        <v>4291.2129450900002</v>
      </c>
      <c r="I74" s="58">
        <v>4180.4064997100004</v>
      </c>
      <c r="J74" s="58">
        <v>4116.2129972800003</v>
      </c>
      <c r="K74" s="58">
        <v>4084.3727660200002</v>
      </c>
      <c r="L74" s="58">
        <v>4088.2816352700002</v>
      </c>
      <c r="M74" s="58">
        <v>4099.1130624300004</v>
      </c>
      <c r="N74" s="58">
        <v>4138.7364773400004</v>
      </c>
      <c r="O74" s="58">
        <v>4158.9534618600001</v>
      </c>
      <c r="P74" s="58">
        <v>4187.5436466700003</v>
      </c>
      <c r="Q74" s="58">
        <v>4195.4167809700002</v>
      </c>
      <c r="R74" s="58">
        <v>4204.0089215999997</v>
      </c>
      <c r="S74" s="58">
        <v>4178.68947355</v>
      </c>
      <c r="T74" s="58">
        <v>4100.7385895999996</v>
      </c>
      <c r="U74" s="58">
        <v>4069.27090443</v>
      </c>
      <c r="V74" s="58">
        <v>4093.4914015700001</v>
      </c>
      <c r="W74" s="58">
        <v>4114.1415580800003</v>
      </c>
      <c r="X74" s="58">
        <v>4173.8170712800002</v>
      </c>
      <c r="Y74" s="58">
        <v>4283.1222947900005</v>
      </c>
    </row>
    <row r="75" spans="1:25" s="59" customFormat="1" ht="15.75" x14ac:dyDescent="0.3">
      <c r="A75" s="57" t="s">
        <v>162</v>
      </c>
      <c r="B75" s="58">
        <v>4309.6996087799998</v>
      </c>
      <c r="C75" s="58">
        <v>4276.1048040400001</v>
      </c>
      <c r="D75" s="58">
        <v>4327.8546218400006</v>
      </c>
      <c r="E75" s="58">
        <v>4332.5094341100003</v>
      </c>
      <c r="F75" s="58">
        <v>4333.5818921800001</v>
      </c>
      <c r="G75" s="58">
        <v>4328.8599524399997</v>
      </c>
      <c r="H75" s="58">
        <v>4310.4668807300004</v>
      </c>
      <c r="I75" s="58">
        <v>4264.0497107800002</v>
      </c>
      <c r="J75" s="58">
        <v>4205.0836543200003</v>
      </c>
      <c r="K75" s="58">
        <v>4129.7030817699997</v>
      </c>
      <c r="L75" s="58">
        <v>4105.5532360799998</v>
      </c>
      <c r="M75" s="58">
        <v>4107.8490817100001</v>
      </c>
      <c r="N75" s="58">
        <v>4128.7685210300006</v>
      </c>
      <c r="O75" s="58">
        <v>4141.8271341999998</v>
      </c>
      <c r="P75" s="58">
        <v>4155.8635445800001</v>
      </c>
      <c r="Q75" s="58">
        <v>4168.7523702500002</v>
      </c>
      <c r="R75" s="58">
        <v>4163.9114364799998</v>
      </c>
      <c r="S75" s="58">
        <v>4160.9664657000003</v>
      </c>
      <c r="T75" s="58">
        <v>4097.6860520099999</v>
      </c>
      <c r="U75" s="58">
        <v>4073.3159804500001</v>
      </c>
      <c r="V75" s="58">
        <v>4094.9295185400001</v>
      </c>
      <c r="W75" s="58">
        <v>4116.5944126100003</v>
      </c>
      <c r="X75" s="58">
        <v>4151.0290603399999</v>
      </c>
      <c r="Y75" s="58">
        <v>4206.3775877900007</v>
      </c>
    </row>
    <row r="76" spans="1:25" s="59" customFormat="1" ht="15.75" x14ac:dyDescent="0.3">
      <c r="A76" s="57" t="s">
        <v>163</v>
      </c>
      <c r="B76" s="58">
        <v>4197.1349382099997</v>
      </c>
      <c r="C76" s="58">
        <v>4245.26781923</v>
      </c>
      <c r="D76" s="58">
        <v>4302.3975079700003</v>
      </c>
      <c r="E76" s="58">
        <v>4304.0930836200005</v>
      </c>
      <c r="F76" s="58">
        <v>4306.2145459500007</v>
      </c>
      <c r="G76" s="58">
        <v>4304.8142337400004</v>
      </c>
      <c r="H76" s="58">
        <v>4288.8056098500001</v>
      </c>
      <c r="I76" s="58">
        <v>4262.3174521199999</v>
      </c>
      <c r="J76" s="58">
        <v>4255.4301487299999</v>
      </c>
      <c r="K76" s="58">
        <v>4183.6622686600003</v>
      </c>
      <c r="L76" s="58">
        <v>4155.9061645900001</v>
      </c>
      <c r="M76" s="58">
        <v>4157.1960780099998</v>
      </c>
      <c r="N76" s="58">
        <v>4166.6132302000005</v>
      </c>
      <c r="O76" s="58">
        <v>4183.0096188300004</v>
      </c>
      <c r="P76" s="58">
        <v>4199.16681436</v>
      </c>
      <c r="Q76" s="58">
        <v>4215.1266370600006</v>
      </c>
      <c r="R76" s="58">
        <v>4204.6959200800002</v>
      </c>
      <c r="S76" s="58">
        <v>4186.1717562499998</v>
      </c>
      <c r="T76" s="58">
        <v>4118.4085507300006</v>
      </c>
      <c r="U76" s="58">
        <v>4091.7021565200002</v>
      </c>
      <c r="V76" s="58">
        <v>4110.3949144899998</v>
      </c>
      <c r="W76" s="58">
        <v>4131.50644878</v>
      </c>
      <c r="X76" s="58">
        <v>4170.0237848100005</v>
      </c>
      <c r="Y76" s="58">
        <v>4236.90319585</v>
      </c>
    </row>
    <row r="77" spans="1:25" s="59" customFormat="1" ht="15.75" x14ac:dyDescent="0.3">
      <c r="A77" s="57" t="s">
        <v>164</v>
      </c>
      <c r="B77" s="58">
        <v>4169.7385979000001</v>
      </c>
      <c r="C77" s="58">
        <v>4230.2449152899999</v>
      </c>
      <c r="D77" s="58">
        <v>4268.7489435300004</v>
      </c>
      <c r="E77" s="58">
        <v>4265.8704438499999</v>
      </c>
      <c r="F77" s="58">
        <v>4261.4266307199996</v>
      </c>
      <c r="G77" s="58">
        <v>4285.2997802999998</v>
      </c>
      <c r="H77" s="58">
        <v>4324.87797641</v>
      </c>
      <c r="I77" s="58">
        <v>4263.8833477400003</v>
      </c>
      <c r="J77" s="58">
        <v>4262.8950974600002</v>
      </c>
      <c r="K77" s="58">
        <v>4235.8699446299997</v>
      </c>
      <c r="L77" s="58">
        <v>4231.5424243400003</v>
      </c>
      <c r="M77" s="58">
        <v>4246.7006944300001</v>
      </c>
      <c r="N77" s="58">
        <v>4268.4346038399999</v>
      </c>
      <c r="O77" s="58">
        <v>4289.5016201600001</v>
      </c>
      <c r="P77" s="58">
        <v>4301.2344937799999</v>
      </c>
      <c r="Q77" s="58">
        <v>4318.2495687299997</v>
      </c>
      <c r="R77" s="58">
        <v>4306.8215579200005</v>
      </c>
      <c r="S77" s="58">
        <v>4263.7473897999998</v>
      </c>
      <c r="T77" s="58">
        <v>4213.5646034199999</v>
      </c>
      <c r="U77" s="58">
        <v>4180.0193992499999</v>
      </c>
      <c r="V77" s="58">
        <v>4207.58632794</v>
      </c>
      <c r="W77" s="58">
        <v>4223.1398310000004</v>
      </c>
      <c r="X77" s="58">
        <v>4284.4272719099999</v>
      </c>
      <c r="Y77" s="58">
        <v>4339.6299300500004</v>
      </c>
    </row>
    <row r="78" spans="1:25" s="59" customFormat="1" ht="15.75" x14ac:dyDescent="0.3">
      <c r="A78" s="57" t="s">
        <v>165</v>
      </c>
      <c r="B78" s="58">
        <v>4389.6906197500002</v>
      </c>
      <c r="C78" s="58">
        <v>4450.6816534299996</v>
      </c>
      <c r="D78" s="58">
        <v>4511.3089344600003</v>
      </c>
      <c r="E78" s="58">
        <v>4521.5235205299996</v>
      </c>
      <c r="F78" s="58">
        <v>4522.5505955799999</v>
      </c>
      <c r="G78" s="58">
        <v>4506.1856671599999</v>
      </c>
      <c r="H78" s="58">
        <v>4422.4616593400006</v>
      </c>
      <c r="I78" s="58">
        <v>4339.8026631900002</v>
      </c>
      <c r="J78" s="58">
        <v>4294.0671473000002</v>
      </c>
      <c r="K78" s="58">
        <v>4287.96255698</v>
      </c>
      <c r="L78" s="58">
        <v>4275.4506166000001</v>
      </c>
      <c r="M78" s="58">
        <v>4269.5084301099996</v>
      </c>
      <c r="N78" s="58">
        <v>4289.0711156500001</v>
      </c>
      <c r="O78" s="58">
        <v>4305.7604175500001</v>
      </c>
      <c r="P78" s="58">
        <v>4315.2721862100007</v>
      </c>
      <c r="Q78" s="58">
        <v>4327.6711999700001</v>
      </c>
      <c r="R78" s="58">
        <v>4326.1678327200007</v>
      </c>
      <c r="S78" s="58">
        <v>4298.7122156000005</v>
      </c>
      <c r="T78" s="58">
        <v>4236.3759145499998</v>
      </c>
      <c r="U78" s="58">
        <v>4213.4619052400003</v>
      </c>
      <c r="V78" s="58">
        <v>4235.9520261500002</v>
      </c>
      <c r="W78" s="58">
        <v>4242.2571007300003</v>
      </c>
      <c r="X78" s="58">
        <v>4303.2351660100003</v>
      </c>
      <c r="Y78" s="58">
        <v>4320.0870423800006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4908.8893257500004</v>
      </c>
      <c r="C82" s="56">
        <v>4966.5839510300002</v>
      </c>
      <c r="D82" s="56">
        <v>5040.4052136</v>
      </c>
      <c r="E82" s="56">
        <v>5029.60577233</v>
      </c>
      <c r="F82" s="56">
        <v>5025.0655784999999</v>
      </c>
      <c r="G82" s="56">
        <v>5030.3556636600006</v>
      </c>
      <c r="H82" s="56">
        <v>4986.0910222900002</v>
      </c>
      <c r="I82" s="56">
        <v>4972.5773750500002</v>
      </c>
      <c r="J82" s="56">
        <v>4957.0194175100005</v>
      </c>
      <c r="K82" s="56">
        <v>4927.9437397500005</v>
      </c>
      <c r="L82" s="56">
        <v>4855.2389243100006</v>
      </c>
      <c r="M82" s="56">
        <v>4854.4535194800001</v>
      </c>
      <c r="N82" s="56">
        <v>4823.2288983799999</v>
      </c>
      <c r="O82" s="56">
        <v>4859.1004097699997</v>
      </c>
      <c r="P82" s="56">
        <v>4908.2075739700003</v>
      </c>
      <c r="Q82" s="56">
        <v>4882.7529697099999</v>
      </c>
      <c r="R82" s="56">
        <v>4879.8867536199996</v>
      </c>
      <c r="S82" s="56">
        <v>4890.6141733300001</v>
      </c>
      <c r="T82" s="56">
        <v>4853.2968676700002</v>
      </c>
      <c r="U82" s="56">
        <v>4780.1219058500001</v>
      </c>
      <c r="V82" s="56">
        <v>4772.1114639699999</v>
      </c>
      <c r="W82" s="56">
        <v>4788.1459389199999</v>
      </c>
      <c r="X82" s="56">
        <v>4875.7928558100002</v>
      </c>
      <c r="Y82" s="56">
        <v>4960.2049119900003</v>
      </c>
    </row>
    <row r="83" spans="1:25" s="59" customFormat="1" ht="15.75" x14ac:dyDescent="0.3">
      <c r="A83" s="57" t="s">
        <v>136</v>
      </c>
      <c r="B83" s="58">
        <v>5004.2078756499996</v>
      </c>
      <c r="C83" s="58">
        <v>5092.9751280199998</v>
      </c>
      <c r="D83" s="58">
        <v>5163.9617004499996</v>
      </c>
      <c r="E83" s="58">
        <v>5115.0221468300006</v>
      </c>
      <c r="F83" s="58">
        <v>5124.5671646400006</v>
      </c>
      <c r="G83" s="58">
        <v>5119.44108495</v>
      </c>
      <c r="H83" s="58">
        <v>5039.5690922699996</v>
      </c>
      <c r="I83" s="58">
        <v>4900.0806486199999</v>
      </c>
      <c r="J83" s="58">
        <v>4854.8904528100002</v>
      </c>
      <c r="K83" s="58">
        <v>4819.5380906</v>
      </c>
      <c r="L83" s="58">
        <v>4802.7222914900003</v>
      </c>
      <c r="M83" s="58">
        <v>4812.0994367100002</v>
      </c>
      <c r="N83" s="58">
        <v>4804.6053818199998</v>
      </c>
      <c r="O83" s="58">
        <v>4806.3680235800002</v>
      </c>
      <c r="P83" s="58">
        <v>4892.0138176299997</v>
      </c>
      <c r="Q83" s="58">
        <v>4886.8640123799996</v>
      </c>
      <c r="R83" s="58">
        <v>4896.2279118699998</v>
      </c>
      <c r="S83" s="58">
        <v>4895.0169329600003</v>
      </c>
      <c r="T83" s="58">
        <v>4874.9466520200003</v>
      </c>
      <c r="U83" s="58">
        <v>4810.4673536700002</v>
      </c>
      <c r="V83" s="58">
        <v>4801.5385246000005</v>
      </c>
      <c r="W83" s="58">
        <v>4822.8623450599998</v>
      </c>
      <c r="X83" s="58">
        <v>4894.9910326899999</v>
      </c>
      <c r="Y83" s="58">
        <v>4987.7046898099998</v>
      </c>
    </row>
    <row r="84" spans="1:25" s="59" customFormat="1" ht="15.75" x14ac:dyDescent="0.3">
      <c r="A84" s="57" t="s">
        <v>137</v>
      </c>
      <c r="B84" s="58">
        <v>5000.7600603299998</v>
      </c>
      <c r="C84" s="58">
        <v>5086.7808882899999</v>
      </c>
      <c r="D84" s="58">
        <v>5171.5025786000006</v>
      </c>
      <c r="E84" s="58">
        <v>5153.7454941300002</v>
      </c>
      <c r="F84" s="58">
        <v>5148.0930085199998</v>
      </c>
      <c r="G84" s="58">
        <v>5143.3976809599999</v>
      </c>
      <c r="H84" s="58">
        <v>5042.3512949799997</v>
      </c>
      <c r="I84" s="58">
        <v>4966.51138274</v>
      </c>
      <c r="J84" s="58">
        <v>4902.6345953600003</v>
      </c>
      <c r="K84" s="58">
        <v>4844.1301648799999</v>
      </c>
      <c r="L84" s="58">
        <v>4827.4962527099997</v>
      </c>
      <c r="M84" s="58">
        <v>4829.8429115600002</v>
      </c>
      <c r="N84" s="58">
        <v>4798.9382178200003</v>
      </c>
      <c r="O84" s="58">
        <v>4809.2272179600004</v>
      </c>
      <c r="P84" s="58">
        <v>4849.4060012400005</v>
      </c>
      <c r="Q84" s="58">
        <v>4841.8646932900001</v>
      </c>
      <c r="R84" s="58">
        <v>4850.8405396099997</v>
      </c>
      <c r="S84" s="58">
        <v>4851.3612882899997</v>
      </c>
      <c r="T84" s="58">
        <v>4831.3447974299997</v>
      </c>
      <c r="U84" s="58">
        <v>4782.3489381500003</v>
      </c>
      <c r="V84" s="58">
        <v>4777.3379160000004</v>
      </c>
      <c r="W84" s="58">
        <v>4810.2400766999999</v>
      </c>
      <c r="X84" s="58">
        <v>4872.6843784499997</v>
      </c>
      <c r="Y84" s="58">
        <v>4971.8627558200005</v>
      </c>
    </row>
    <row r="85" spans="1:25" s="59" customFormat="1" ht="15.75" x14ac:dyDescent="0.3">
      <c r="A85" s="57" t="s">
        <v>138</v>
      </c>
      <c r="B85" s="58">
        <v>4864.0576498800001</v>
      </c>
      <c r="C85" s="58">
        <v>4946.1784721100003</v>
      </c>
      <c r="D85" s="58">
        <v>5039.2449283200003</v>
      </c>
      <c r="E85" s="58">
        <v>5040.2630997599999</v>
      </c>
      <c r="F85" s="58">
        <v>5031.8611426799998</v>
      </c>
      <c r="G85" s="58">
        <v>5008.7504358400001</v>
      </c>
      <c r="H85" s="58">
        <v>4910.1101008000005</v>
      </c>
      <c r="I85" s="58">
        <v>4794.68473507</v>
      </c>
      <c r="J85" s="58">
        <v>4760.5127431399997</v>
      </c>
      <c r="K85" s="58">
        <v>4711.1316641699996</v>
      </c>
      <c r="L85" s="58">
        <v>4695.4787125000003</v>
      </c>
      <c r="M85" s="58">
        <v>4703.2413783100001</v>
      </c>
      <c r="N85" s="58">
        <v>4687.1299471000002</v>
      </c>
      <c r="O85" s="58">
        <v>4698.5330147100003</v>
      </c>
      <c r="P85" s="58">
        <v>4735.4881043300002</v>
      </c>
      <c r="Q85" s="58">
        <v>4720.7677088099999</v>
      </c>
      <c r="R85" s="58">
        <v>4715.3421570499995</v>
      </c>
      <c r="S85" s="58">
        <v>4725.8429356899996</v>
      </c>
      <c r="T85" s="58">
        <v>4699.4817979999998</v>
      </c>
      <c r="U85" s="58">
        <v>4648.1718842</v>
      </c>
      <c r="V85" s="58">
        <v>4636.7565438700003</v>
      </c>
      <c r="W85" s="58">
        <v>4664.90006249</v>
      </c>
      <c r="X85" s="58">
        <v>4731.2859313899999</v>
      </c>
      <c r="Y85" s="58">
        <v>4820.7373151000002</v>
      </c>
    </row>
    <row r="86" spans="1:25" s="59" customFormat="1" ht="15.75" x14ac:dyDescent="0.3">
      <c r="A86" s="57" t="s">
        <v>139</v>
      </c>
      <c r="B86" s="58">
        <v>4908.2791678100002</v>
      </c>
      <c r="C86" s="58">
        <v>4977.7869064200004</v>
      </c>
      <c r="D86" s="58">
        <v>5051.3121180400003</v>
      </c>
      <c r="E86" s="58">
        <v>5035.6240072399996</v>
      </c>
      <c r="F86" s="58">
        <v>5031.8579793500003</v>
      </c>
      <c r="G86" s="58">
        <v>5034.2949913600005</v>
      </c>
      <c r="H86" s="58">
        <v>4949.5834602200002</v>
      </c>
      <c r="I86" s="58">
        <v>4865.2856455500005</v>
      </c>
      <c r="J86" s="58">
        <v>4804.0801308</v>
      </c>
      <c r="K86" s="58">
        <v>4771.94195829</v>
      </c>
      <c r="L86" s="58">
        <v>4770.3977690000002</v>
      </c>
      <c r="M86" s="58">
        <v>4774.4222295899999</v>
      </c>
      <c r="N86" s="58">
        <v>4756.1303856800005</v>
      </c>
      <c r="O86" s="58">
        <v>4806.0048571999996</v>
      </c>
      <c r="P86" s="58">
        <v>4835.7364388900005</v>
      </c>
      <c r="Q86" s="58">
        <v>4836.1165847399998</v>
      </c>
      <c r="R86" s="58">
        <v>4826.1236752200002</v>
      </c>
      <c r="S86" s="58">
        <v>4830.1057711900003</v>
      </c>
      <c r="T86" s="58">
        <v>4832.47930387</v>
      </c>
      <c r="U86" s="58">
        <v>4761.7823934299995</v>
      </c>
      <c r="V86" s="58">
        <v>4768.5454207599996</v>
      </c>
      <c r="W86" s="58">
        <v>4760.90992388</v>
      </c>
      <c r="X86" s="58">
        <v>4822.6330756899997</v>
      </c>
      <c r="Y86" s="58">
        <v>4879.4032563399996</v>
      </c>
    </row>
    <row r="87" spans="1:25" s="59" customFormat="1" ht="15.75" x14ac:dyDescent="0.3">
      <c r="A87" s="57" t="s">
        <v>140</v>
      </c>
      <c r="B87" s="58">
        <v>4832.2021872599998</v>
      </c>
      <c r="C87" s="58">
        <v>4858.4015698200001</v>
      </c>
      <c r="D87" s="58">
        <v>4930.1106133900003</v>
      </c>
      <c r="E87" s="58">
        <v>4932.4354997700002</v>
      </c>
      <c r="F87" s="58">
        <v>4931.8362095499997</v>
      </c>
      <c r="G87" s="58">
        <v>4920.5220159399996</v>
      </c>
      <c r="H87" s="58">
        <v>4833.1154438699996</v>
      </c>
      <c r="I87" s="58">
        <v>4709.6479273900004</v>
      </c>
      <c r="J87" s="58">
        <v>4682.1871049399997</v>
      </c>
      <c r="K87" s="58">
        <v>4651.2241529000003</v>
      </c>
      <c r="L87" s="58">
        <v>4642.9522105400001</v>
      </c>
      <c r="M87" s="58">
        <v>4661.0366636400004</v>
      </c>
      <c r="N87" s="58">
        <v>4654.6042813499998</v>
      </c>
      <c r="O87" s="58">
        <v>4657.5630566199998</v>
      </c>
      <c r="P87" s="58">
        <v>4689.5788639000002</v>
      </c>
      <c r="Q87" s="58">
        <v>4699.6913073599999</v>
      </c>
      <c r="R87" s="58">
        <v>4705.3142986900002</v>
      </c>
      <c r="S87" s="58">
        <v>4716.0222264599997</v>
      </c>
      <c r="T87" s="58">
        <v>4686.3883366</v>
      </c>
      <c r="U87" s="58">
        <v>4634.2729759399999</v>
      </c>
      <c r="V87" s="58">
        <v>4640.4700171499999</v>
      </c>
      <c r="W87" s="58">
        <v>4657.4766983899999</v>
      </c>
      <c r="X87" s="58">
        <v>4720.5556134300004</v>
      </c>
      <c r="Y87" s="58">
        <v>4830.3742553399998</v>
      </c>
    </row>
    <row r="88" spans="1:25" s="59" customFormat="1" ht="15.75" x14ac:dyDescent="0.3">
      <c r="A88" s="57" t="s">
        <v>141</v>
      </c>
      <c r="B88" s="58">
        <v>4796.47104485</v>
      </c>
      <c r="C88" s="58">
        <v>4846.8747249600001</v>
      </c>
      <c r="D88" s="58">
        <v>4906.7597829099996</v>
      </c>
      <c r="E88" s="58">
        <v>4903.5295885100004</v>
      </c>
      <c r="F88" s="58">
        <v>4898.9440535599997</v>
      </c>
      <c r="G88" s="58">
        <v>4899.0670050899998</v>
      </c>
      <c r="H88" s="58">
        <v>4870.5542605000001</v>
      </c>
      <c r="I88" s="58">
        <v>4801.51132555</v>
      </c>
      <c r="J88" s="58">
        <v>4724.2436499300002</v>
      </c>
      <c r="K88" s="58">
        <v>4646.8503954600001</v>
      </c>
      <c r="L88" s="58">
        <v>4627.4020829600004</v>
      </c>
      <c r="M88" s="58">
        <v>4623.4357104000001</v>
      </c>
      <c r="N88" s="58">
        <v>4644.4184527300004</v>
      </c>
      <c r="O88" s="58">
        <v>4619.5116103500004</v>
      </c>
      <c r="P88" s="58">
        <v>4651.1293798500001</v>
      </c>
      <c r="Q88" s="58">
        <v>4631.3397305999997</v>
      </c>
      <c r="R88" s="58">
        <v>4641.2874837099998</v>
      </c>
      <c r="S88" s="58">
        <v>4651.7259870400003</v>
      </c>
      <c r="T88" s="58">
        <v>4664.6455996000004</v>
      </c>
      <c r="U88" s="58">
        <v>4622.6809064400004</v>
      </c>
      <c r="V88" s="58">
        <v>4628.7097014800001</v>
      </c>
      <c r="W88" s="58">
        <v>4614.7537752200005</v>
      </c>
      <c r="X88" s="58">
        <v>4663.8431769099998</v>
      </c>
      <c r="Y88" s="58">
        <v>4759.6271413300001</v>
      </c>
    </row>
    <row r="89" spans="1:25" s="59" customFormat="1" ht="15.75" x14ac:dyDescent="0.3">
      <c r="A89" s="57" t="s">
        <v>142</v>
      </c>
      <c r="B89" s="58">
        <v>4813.7168175500001</v>
      </c>
      <c r="C89" s="58">
        <v>4877.5308861100002</v>
      </c>
      <c r="D89" s="58">
        <v>4947.27580915</v>
      </c>
      <c r="E89" s="58">
        <v>4942.9208971500002</v>
      </c>
      <c r="F89" s="58">
        <v>4948.1474803199999</v>
      </c>
      <c r="G89" s="58">
        <v>4964.93468467</v>
      </c>
      <c r="H89" s="58">
        <v>4936.7969528000003</v>
      </c>
      <c r="I89" s="58">
        <v>4892.9827066600001</v>
      </c>
      <c r="J89" s="58">
        <v>4820.96141524</v>
      </c>
      <c r="K89" s="58">
        <v>4731.5017459700002</v>
      </c>
      <c r="L89" s="58">
        <v>4644.6770597699997</v>
      </c>
      <c r="M89" s="58">
        <v>4637.1275418699997</v>
      </c>
      <c r="N89" s="58">
        <v>4604.9609137500001</v>
      </c>
      <c r="O89" s="58">
        <v>4629.7677683800002</v>
      </c>
      <c r="P89" s="58">
        <v>4671.4810339599999</v>
      </c>
      <c r="Q89" s="58">
        <v>4715.0531845599999</v>
      </c>
      <c r="R89" s="58">
        <v>4707.4485142699996</v>
      </c>
      <c r="S89" s="58">
        <v>4713.4778059299997</v>
      </c>
      <c r="T89" s="58">
        <v>4678.5998675800001</v>
      </c>
      <c r="U89" s="58">
        <v>4621.5512532000002</v>
      </c>
      <c r="V89" s="58">
        <v>4624.85212245</v>
      </c>
      <c r="W89" s="58">
        <v>4643.4897564299999</v>
      </c>
      <c r="X89" s="58">
        <v>4689.3978818699998</v>
      </c>
      <c r="Y89" s="58">
        <v>4826.9956817299999</v>
      </c>
    </row>
    <row r="90" spans="1:25" s="59" customFormat="1" ht="15.75" x14ac:dyDescent="0.3">
      <c r="A90" s="57" t="s">
        <v>143</v>
      </c>
      <c r="B90" s="58">
        <v>4898.20131356</v>
      </c>
      <c r="C90" s="58">
        <v>5004.5166453299998</v>
      </c>
      <c r="D90" s="58">
        <v>5094.2259115100005</v>
      </c>
      <c r="E90" s="58">
        <v>5208.9799875899998</v>
      </c>
      <c r="F90" s="58">
        <v>5174.1230483399995</v>
      </c>
      <c r="G90" s="58">
        <v>5159.7798844700001</v>
      </c>
      <c r="H90" s="58">
        <v>5051.2389613100004</v>
      </c>
      <c r="I90" s="58">
        <v>4904.2531468500001</v>
      </c>
      <c r="J90" s="58">
        <v>4835.4727632200002</v>
      </c>
      <c r="K90" s="58">
        <v>4794.8442193000001</v>
      </c>
      <c r="L90" s="58">
        <v>4779.7107569500004</v>
      </c>
      <c r="M90" s="58">
        <v>4797.1395987300002</v>
      </c>
      <c r="N90" s="58">
        <v>4785.7217167700001</v>
      </c>
      <c r="O90" s="58">
        <v>4776.6546639999997</v>
      </c>
      <c r="P90" s="58">
        <v>4827.5767100100002</v>
      </c>
      <c r="Q90" s="58">
        <v>4802.6613837300001</v>
      </c>
      <c r="R90" s="58">
        <v>4802.5594867399996</v>
      </c>
      <c r="S90" s="58">
        <v>4824.6749389699999</v>
      </c>
      <c r="T90" s="58">
        <v>4792.19739802</v>
      </c>
      <c r="U90" s="58">
        <v>4739.7311378200002</v>
      </c>
      <c r="V90" s="58">
        <v>4740.2829760000004</v>
      </c>
      <c r="W90" s="58">
        <v>4760.3382402999996</v>
      </c>
      <c r="X90" s="58">
        <v>4833.53786193</v>
      </c>
      <c r="Y90" s="58">
        <v>4896.8232660200001</v>
      </c>
    </row>
    <row r="91" spans="1:25" s="59" customFormat="1" ht="15.75" x14ac:dyDescent="0.3">
      <c r="A91" s="57" t="s">
        <v>144</v>
      </c>
      <c r="B91" s="58">
        <v>4970.4999895600004</v>
      </c>
      <c r="C91" s="58">
        <v>5026.7396444699998</v>
      </c>
      <c r="D91" s="58">
        <v>5097.0616449400004</v>
      </c>
      <c r="E91" s="58">
        <v>5082.5767161599997</v>
      </c>
      <c r="F91" s="58">
        <v>5085.6013414299996</v>
      </c>
      <c r="G91" s="58">
        <v>5063.3832092600005</v>
      </c>
      <c r="H91" s="58">
        <v>4996.0264085099998</v>
      </c>
      <c r="I91" s="58">
        <v>4919.9936845299999</v>
      </c>
      <c r="J91" s="58">
        <v>4849.9669179499997</v>
      </c>
      <c r="K91" s="58">
        <v>4791.19182404</v>
      </c>
      <c r="L91" s="58">
        <v>4785.1961592200005</v>
      </c>
      <c r="M91" s="58">
        <v>4800.6519762299995</v>
      </c>
      <c r="N91" s="58">
        <v>4796.4075009299995</v>
      </c>
      <c r="O91" s="58">
        <v>4815.4746355999996</v>
      </c>
      <c r="P91" s="58">
        <v>4847.0082324200002</v>
      </c>
      <c r="Q91" s="58">
        <v>4834.0269741499997</v>
      </c>
      <c r="R91" s="58">
        <v>4836.5323552899999</v>
      </c>
      <c r="S91" s="58">
        <v>4830.5029546999995</v>
      </c>
      <c r="T91" s="58">
        <v>4804.5281120600002</v>
      </c>
      <c r="U91" s="58">
        <v>4749.8219033900004</v>
      </c>
      <c r="V91" s="58">
        <v>4743.2570081200001</v>
      </c>
      <c r="W91" s="58">
        <v>4764.3924475200001</v>
      </c>
      <c r="X91" s="58">
        <v>4839.8062692700005</v>
      </c>
      <c r="Y91" s="58">
        <v>4919.9281483899995</v>
      </c>
    </row>
    <row r="92" spans="1:25" s="59" customFormat="1" ht="15.75" x14ac:dyDescent="0.3">
      <c r="A92" s="57" t="s">
        <v>145</v>
      </c>
      <c r="B92" s="58">
        <v>4954.4108651500001</v>
      </c>
      <c r="C92" s="58">
        <v>5017.6664698700006</v>
      </c>
      <c r="D92" s="58">
        <v>5075.6050341099999</v>
      </c>
      <c r="E92" s="58">
        <v>5075.0099302300005</v>
      </c>
      <c r="F92" s="58">
        <v>5063.9667909999998</v>
      </c>
      <c r="G92" s="58">
        <v>5064.1627464100002</v>
      </c>
      <c r="H92" s="58">
        <v>4975.4351610499998</v>
      </c>
      <c r="I92" s="58">
        <v>4884.7384461700003</v>
      </c>
      <c r="J92" s="58">
        <v>4833.4003565100002</v>
      </c>
      <c r="K92" s="58">
        <v>4792.7132325299999</v>
      </c>
      <c r="L92" s="58">
        <v>4801.3442794599996</v>
      </c>
      <c r="M92" s="58">
        <v>4798.0963184800003</v>
      </c>
      <c r="N92" s="58">
        <v>4798.8768711299999</v>
      </c>
      <c r="O92" s="58">
        <v>4806.3186894600003</v>
      </c>
      <c r="P92" s="58">
        <v>4854.4142154199999</v>
      </c>
      <c r="Q92" s="58">
        <v>4836.50047111</v>
      </c>
      <c r="R92" s="58">
        <v>4838.54678444</v>
      </c>
      <c r="S92" s="58">
        <v>4845.2668194199996</v>
      </c>
      <c r="T92" s="58">
        <v>4814.0263815300004</v>
      </c>
      <c r="U92" s="58">
        <v>4755.9178663399998</v>
      </c>
      <c r="V92" s="58">
        <v>4749.0249911199999</v>
      </c>
      <c r="W92" s="58">
        <v>4763.1121148100001</v>
      </c>
      <c r="X92" s="58">
        <v>4835.3648104799995</v>
      </c>
      <c r="Y92" s="58">
        <v>4914.2528069800001</v>
      </c>
    </row>
    <row r="93" spans="1:25" s="59" customFormat="1" ht="15.75" x14ac:dyDescent="0.3">
      <c r="A93" s="57" t="s">
        <v>146</v>
      </c>
      <c r="B93" s="58">
        <v>4974.7548313300003</v>
      </c>
      <c r="C93" s="58">
        <v>5034.2419585500002</v>
      </c>
      <c r="D93" s="58">
        <v>5096.2327736400002</v>
      </c>
      <c r="E93" s="58">
        <v>5091.5162724000002</v>
      </c>
      <c r="F93" s="58">
        <v>5087.5581443400006</v>
      </c>
      <c r="G93" s="58">
        <v>5074.6744569499997</v>
      </c>
      <c r="H93" s="58">
        <v>4988.2427302799997</v>
      </c>
      <c r="I93" s="58">
        <v>4894.2413614100005</v>
      </c>
      <c r="J93" s="58">
        <v>4864.9244389599999</v>
      </c>
      <c r="K93" s="58">
        <v>4820.5563123800002</v>
      </c>
      <c r="L93" s="58">
        <v>4824.7180050099996</v>
      </c>
      <c r="M93" s="58">
        <v>4829.8715817299999</v>
      </c>
      <c r="N93" s="58">
        <v>4833.0851464699999</v>
      </c>
      <c r="O93" s="58">
        <v>4864.5308655600002</v>
      </c>
      <c r="P93" s="58">
        <v>4893.0510039000001</v>
      </c>
      <c r="Q93" s="58">
        <v>4878.6555353700005</v>
      </c>
      <c r="R93" s="58">
        <v>4889.9634275799999</v>
      </c>
      <c r="S93" s="58">
        <v>4888.16304838</v>
      </c>
      <c r="T93" s="58">
        <v>4849.2425650599998</v>
      </c>
      <c r="U93" s="58">
        <v>4779.0866230199999</v>
      </c>
      <c r="V93" s="58">
        <v>4768.8723778000003</v>
      </c>
      <c r="W93" s="58">
        <v>4789.2662164900003</v>
      </c>
      <c r="X93" s="58">
        <v>4855.3396917999999</v>
      </c>
      <c r="Y93" s="58">
        <v>4915.7340737200002</v>
      </c>
    </row>
    <row r="94" spans="1:25" s="59" customFormat="1" ht="15.75" x14ac:dyDescent="0.3">
      <c r="A94" s="57" t="s">
        <v>147</v>
      </c>
      <c r="B94" s="58">
        <v>4923.8757931099999</v>
      </c>
      <c r="C94" s="58">
        <v>4957.59944223</v>
      </c>
      <c r="D94" s="58">
        <v>5022.6319316099998</v>
      </c>
      <c r="E94" s="58">
        <v>5028.73921978</v>
      </c>
      <c r="F94" s="58">
        <v>5027.15414478</v>
      </c>
      <c r="G94" s="58">
        <v>5009.5082406000001</v>
      </c>
      <c r="H94" s="58">
        <v>4914.8722550800003</v>
      </c>
      <c r="I94" s="58">
        <v>4815.8820843800004</v>
      </c>
      <c r="J94" s="58">
        <v>4790.61977957</v>
      </c>
      <c r="K94" s="58">
        <v>4764.5410034500001</v>
      </c>
      <c r="L94" s="58">
        <v>4775.21736048</v>
      </c>
      <c r="M94" s="58">
        <v>4760.59301848</v>
      </c>
      <c r="N94" s="58">
        <v>4771.9001980399999</v>
      </c>
      <c r="O94" s="58">
        <v>4792.1900076299999</v>
      </c>
      <c r="P94" s="58">
        <v>4845.2782277300003</v>
      </c>
      <c r="Q94" s="58">
        <v>4836.3898975399998</v>
      </c>
      <c r="R94" s="58">
        <v>4840.5068235400004</v>
      </c>
      <c r="S94" s="58">
        <v>4852.17370269</v>
      </c>
      <c r="T94" s="58">
        <v>4812.8953437199998</v>
      </c>
      <c r="U94" s="58">
        <v>4719.0120888800002</v>
      </c>
      <c r="V94" s="58">
        <v>4708.4173585899998</v>
      </c>
      <c r="W94" s="58">
        <v>4719.6790971400005</v>
      </c>
      <c r="X94" s="58">
        <v>4788.6535535100002</v>
      </c>
      <c r="Y94" s="58">
        <v>4928.9143529100002</v>
      </c>
    </row>
    <row r="95" spans="1:25" s="59" customFormat="1" ht="15.75" x14ac:dyDescent="0.3">
      <c r="A95" s="57" t="s">
        <v>148</v>
      </c>
      <c r="B95" s="58">
        <v>4763.13527651</v>
      </c>
      <c r="C95" s="58">
        <v>4803.2444919199997</v>
      </c>
      <c r="D95" s="58">
        <v>4852.7398024300001</v>
      </c>
      <c r="E95" s="58">
        <v>4873.3642731600003</v>
      </c>
      <c r="F95" s="58">
        <v>4871.975203</v>
      </c>
      <c r="G95" s="58">
        <v>4847.2207922699999</v>
      </c>
      <c r="H95" s="58">
        <v>4806.1565624499999</v>
      </c>
      <c r="I95" s="58">
        <v>4741.0458485300005</v>
      </c>
      <c r="J95" s="58">
        <v>4693.05259191</v>
      </c>
      <c r="K95" s="58">
        <v>4677.8662072300003</v>
      </c>
      <c r="L95" s="58">
        <v>4642.4369246300002</v>
      </c>
      <c r="M95" s="58">
        <v>4645.7553537900003</v>
      </c>
      <c r="N95" s="58">
        <v>4630.4280623800005</v>
      </c>
      <c r="O95" s="58">
        <v>4658.0524701100003</v>
      </c>
      <c r="P95" s="58">
        <v>4693.4448853800004</v>
      </c>
      <c r="Q95" s="58">
        <v>4694.9377613799998</v>
      </c>
      <c r="R95" s="58">
        <v>4692.1919983899998</v>
      </c>
      <c r="S95" s="58">
        <v>4683.1195966800005</v>
      </c>
      <c r="T95" s="58">
        <v>4643.2575476599995</v>
      </c>
      <c r="U95" s="58">
        <v>4622.4853079900004</v>
      </c>
      <c r="V95" s="58">
        <v>4619.91950533</v>
      </c>
      <c r="W95" s="58">
        <v>4642.85450889</v>
      </c>
      <c r="X95" s="58">
        <v>4699.8564561800004</v>
      </c>
      <c r="Y95" s="58">
        <v>4746.5142695599998</v>
      </c>
    </row>
    <row r="96" spans="1:25" s="59" customFormat="1" ht="15.75" x14ac:dyDescent="0.3">
      <c r="A96" s="57" t="s">
        <v>149</v>
      </c>
      <c r="B96" s="58">
        <v>4830.1739403000001</v>
      </c>
      <c r="C96" s="58">
        <v>4891.0029204800003</v>
      </c>
      <c r="D96" s="58">
        <v>4928.8813788899997</v>
      </c>
      <c r="E96" s="58">
        <v>4921.6237819799999</v>
      </c>
      <c r="F96" s="58">
        <v>4927.2117662199998</v>
      </c>
      <c r="G96" s="58">
        <v>4935.0344130399999</v>
      </c>
      <c r="H96" s="58">
        <v>4891.1066414500001</v>
      </c>
      <c r="I96" s="58">
        <v>4858.7285917700001</v>
      </c>
      <c r="J96" s="58">
        <v>4790.2076546500002</v>
      </c>
      <c r="K96" s="58">
        <v>4722.5085966799998</v>
      </c>
      <c r="L96" s="58">
        <v>4702.03125533</v>
      </c>
      <c r="M96" s="58">
        <v>4707.3407685900002</v>
      </c>
      <c r="N96" s="58">
        <v>4682.9197377199998</v>
      </c>
      <c r="O96" s="58">
        <v>4715.6713122299998</v>
      </c>
      <c r="P96" s="58">
        <v>4734.5568687699997</v>
      </c>
      <c r="Q96" s="58">
        <v>4729.5148463799997</v>
      </c>
      <c r="R96" s="58">
        <v>4731.5653100099998</v>
      </c>
      <c r="S96" s="58">
        <v>4732.0166519599998</v>
      </c>
      <c r="T96" s="58">
        <v>4695.8203745000001</v>
      </c>
      <c r="U96" s="58">
        <v>4636.1799495400001</v>
      </c>
      <c r="V96" s="58">
        <v>4636.10882468</v>
      </c>
      <c r="W96" s="58">
        <v>4652.00846972</v>
      </c>
      <c r="X96" s="58">
        <v>4708.9434490499998</v>
      </c>
      <c r="Y96" s="58">
        <v>4786.1162313599998</v>
      </c>
    </row>
    <row r="97" spans="1:25" s="59" customFormat="1" ht="15.75" x14ac:dyDescent="0.3">
      <c r="A97" s="57" t="s">
        <v>150</v>
      </c>
      <c r="B97" s="58">
        <v>4841.9458981400003</v>
      </c>
      <c r="C97" s="58">
        <v>4916.7045944599995</v>
      </c>
      <c r="D97" s="58">
        <v>4991.4900919499996</v>
      </c>
      <c r="E97" s="58">
        <v>5021.1097309100005</v>
      </c>
      <c r="F97" s="58">
        <v>5022.7496131299995</v>
      </c>
      <c r="G97" s="58">
        <v>5015.1705793299998</v>
      </c>
      <c r="H97" s="58">
        <v>4926.5484252099996</v>
      </c>
      <c r="I97" s="58">
        <v>4848.9777517599996</v>
      </c>
      <c r="J97" s="58">
        <v>4804.6445422100005</v>
      </c>
      <c r="K97" s="58">
        <v>4777.14168341</v>
      </c>
      <c r="L97" s="58">
        <v>4775.94960584</v>
      </c>
      <c r="M97" s="58">
        <v>4780.7255913999998</v>
      </c>
      <c r="N97" s="58">
        <v>4777.1064935800005</v>
      </c>
      <c r="O97" s="58">
        <v>4787.9827816100005</v>
      </c>
      <c r="P97" s="58">
        <v>4814.2225727799996</v>
      </c>
      <c r="Q97" s="58">
        <v>4797.31168316</v>
      </c>
      <c r="R97" s="58">
        <v>4800.1329269600001</v>
      </c>
      <c r="S97" s="58">
        <v>4811.7400812699998</v>
      </c>
      <c r="T97" s="58">
        <v>4769.4962149900002</v>
      </c>
      <c r="U97" s="58">
        <v>4715.28756488</v>
      </c>
      <c r="V97" s="58">
        <v>4737.1848867200006</v>
      </c>
      <c r="W97" s="58">
        <v>4755.7986347000005</v>
      </c>
      <c r="X97" s="58">
        <v>4798.6713030999999</v>
      </c>
      <c r="Y97" s="58">
        <v>4859.8498723100001</v>
      </c>
    </row>
    <row r="98" spans="1:25" s="59" customFormat="1" ht="15.75" x14ac:dyDescent="0.3">
      <c r="A98" s="57" t="s">
        <v>151</v>
      </c>
      <c r="B98" s="58">
        <v>4986.8821037300004</v>
      </c>
      <c r="C98" s="58">
        <v>5044.2388907799996</v>
      </c>
      <c r="D98" s="58">
        <v>5109.6225198600005</v>
      </c>
      <c r="E98" s="58">
        <v>5075.3869119199999</v>
      </c>
      <c r="F98" s="58">
        <v>5080.3246698599996</v>
      </c>
      <c r="G98" s="58">
        <v>5091.2393548099999</v>
      </c>
      <c r="H98" s="58">
        <v>4999.7597827899999</v>
      </c>
      <c r="I98" s="58">
        <v>4904.2973800199998</v>
      </c>
      <c r="J98" s="58">
        <v>4848.4234015299999</v>
      </c>
      <c r="K98" s="58">
        <v>4816.6430391100002</v>
      </c>
      <c r="L98" s="58">
        <v>4812.7591673099996</v>
      </c>
      <c r="M98" s="58">
        <v>4822.6904023400002</v>
      </c>
      <c r="N98" s="58">
        <v>4817.3467883900003</v>
      </c>
      <c r="O98" s="58">
        <v>4834.3937784500004</v>
      </c>
      <c r="P98" s="58">
        <v>4861.83778351</v>
      </c>
      <c r="Q98" s="58">
        <v>4822.6369087700004</v>
      </c>
      <c r="R98" s="58">
        <v>4820.9845641100001</v>
      </c>
      <c r="S98" s="58">
        <v>4840.6978629000005</v>
      </c>
      <c r="T98" s="58">
        <v>4801.9636155299995</v>
      </c>
      <c r="U98" s="58">
        <v>4755.4852916600003</v>
      </c>
      <c r="V98" s="58">
        <v>4759.3475226299997</v>
      </c>
      <c r="W98" s="58">
        <v>4780.2649853599996</v>
      </c>
      <c r="X98" s="58">
        <v>4835.0946857899999</v>
      </c>
      <c r="Y98" s="58">
        <v>4904.8193519799997</v>
      </c>
    </row>
    <row r="99" spans="1:25" s="59" customFormat="1" ht="15.75" x14ac:dyDescent="0.3">
      <c r="A99" s="57" t="s">
        <v>152</v>
      </c>
      <c r="B99" s="58">
        <v>4998.3508025499996</v>
      </c>
      <c r="C99" s="58">
        <v>5050.7670190299996</v>
      </c>
      <c r="D99" s="58">
        <v>5119.1407247999996</v>
      </c>
      <c r="E99" s="58">
        <v>5117.4291367999995</v>
      </c>
      <c r="F99" s="58">
        <v>5115.1985365199998</v>
      </c>
      <c r="G99" s="58">
        <v>5103.0732005500004</v>
      </c>
      <c r="H99" s="58">
        <v>5013.3740611200001</v>
      </c>
      <c r="I99" s="58">
        <v>4935.2750146600001</v>
      </c>
      <c r="J99" s="58">
        <v>4886.3880997599999</v>
      </c>
      <c r="K99" s="58">
        <v>4788.7358309800002</v>
      </c>
      <c r="L99" s="58">
        <v>4800.5324823199999</v>
      </c>
      <c r="M99" s="58">
        <v>4813.5559132799999</v>
      </c>
      <c r="N99" s="58">
        <v>4835.5852403700001</v>
      </c>
      <c r="O99" s="58">
        <v>4844.82297801</v>
      </c>
      <c r="P99" s="58">
        <v>4857.5102380099997</v>
      </c>
      <c r="Q99" s="58">
        <v>4822.7227111600005</v>
      </c>
      <c r="R99" s="58">
        <v>4833.7643770800005</v>
      </c>
      <c r="S99" s="58">
        <v>4837.6526602100002</v>
      </c>
      <c r="T99" s="58">
        <v>4859.9215312899996</v>
      </c>
      <c r="U99" s="58">
        <v>4812.9424717800002</v>
      </c>
      <c r="V99" s="58">
        <v>4823.1120150200004</v>
      </c>
      <c r="W99" s="58">
        <v>4847.0895352400003</v>
      </c>
      <c r="X99" s="58">
        <v>4901.5713550999999</v>
      </c>
      <c r="Y99" s="58">
        <v>4940.9474256499998</v>
      </c>
    </row>
    <row r="100" spans="1:25" s="59" customFormat="1" ht="15.75" x14ac:dyDescent="0.3">
      <c r="A100" s="57" t="s">
        <v>153</v>
      </c>
      <c r="B100" s="58">
        <v>4961.2392489900003</v>
      </c>
      <c r="C100" s="58">
        <v>5012.2215385600002</v>
      </c>
      <c r="D100" s="58">
        <v>5071.7041295500003</v>
      </c>
      <c r="E100" s="58">
        <v>5035.2221967400001</v>
      </c>
      <c r="F100" s="58">
        <v>5029.2733335600005</v>
      </c>
      <c r="G100" s="58">
        <v>5052.2237532099998</v>
      </c>
      <c r="H100" s="58">
        <v>4970.6349567699999</v>
      </c>
      <c r="I100" s="58">
        <v>4899.3797558599999</v>
      </c>
      <c r="J100" s="58">
        <v>4836.8037564400001</v>
      </c>
      <c r="K100" s="58">
        <v>4742.9193885499999</v>
      </c>
      <c r="L100" s="58">
        <v>4741.73236834</v>
      </c>
      <c r="M100" s="58">
        <v>4764.3425428600003</v>
      </c>
      <c r="N100" s="58">
        <v>4777.9801600499995</v>
      </c>
      <c r="O100" s="58">
        <v>4799.4348369999998</v>
      </c>
      <c r="P100" s="58">
        <v>4831.1862706700003</v>
      </c>
      <c r="Q100" s="58">
        <v>4847.6207300699998</v>
      </c>
      <c r="R100" s="58">
        <v>4859.02174543</v>
      </c>
      <c r="S100" s="58">
        <v>4850.4623713800001</v>
      </c>
      <c r="T100" s="58">
        <v>4850.7930825700005</v>
      </c>
      <c r="U100" s="58">
        <v>4798.5475259200002</v>
      </c>
      <c r="V100" s="58">
        <v>4806.8886816300001</v>
      </c>
      <c r="W100" s="58">
        <v>4830.0023882200003</v>
      </c>
      <c r="X100" s="58">
        <v>4890.84423651</v>
      </c>
      <c r="Y100" s="58">
        <v>4958.4143400699995</v>
      </c>
    </row>
    <row r="101" spans="1:25" s="59" customFormat="1" ht="15.75" x14ac:dyDescent="0.3">
      <c r="A101" s="57" t="s">
        <v>154</v>
      </c>
      <c r="B101" s="58">
        <v>4999.6623491400005</v>
      </c>
      <c r="C101" s="58">
        <v>5068.4816810299999</v>
      </c>
      <c r="D101" s="58">
        <v>5119.6458721899999</v>
      </c>
      <c r="E101" s="58">
        <v>5093.5640110200002</v>
      </c>
      <c r="F101" s="58">
        <v>5092.3057787899997</v>
      </c>
      <c r="G101" s="58">
        <v>5093.3364342799996</v>
      </c>
      <c r="H101" s="58">
        <v>5013.4794479000002</v>
      </c>
      <c r="I101" s="58">
        <v>4932.9764310800001</v>
      </c>
      <c r="J101" s="58">
        <v>4863.2286226799997</v>
      </c>
      <c r="K101" s="58">
        <v>4840.37578252</v>
      </c>
      <c r="L101" s="58">
        <v>4820.4334231600005</v>
      </c>
      <c r="M101" s="58">
        <v>4837.01333204</v>
      </c>
      <c r="N101" s="58">
        <v>4853.7488645600006</v>
      </c>
      <c r="O101" s="58">
        <v>4846.9013326799995</v>
      </c>
      <c r="P101" s="58">
        <v>4891.0144602800001</v>
      </c>
      <c r="Q101" s="58">
        <v>4864.5666428799996</v>
      </c>
      <c r="R101" s="58">
        <v>4895.9201758399995</v>
      </c>
      <c r="S101" s="58">
        <v>4903.8604275799999</v>
      </c>
      <c r="T101" s="58">
        <v>4832.2856039999997</v>
      </c>
      <c r="U101" s="58">
        <v>4794.6460197500001</v>
      </c>
      <c r="V101" s="58">
        <v>4815.8303224900001</v>
      </c>
      <c r="W101" s="58">
        <v>4852.2473332899999</v>
      </c>
      <c r="X101" s="58">
        <v>4910.7719774300003</v>
      </c>
      <c r="Y101" s="58">
        <v>4912.1526783999998</v>
      </c>
    </row>
    <row r="102" spans="1:25" s="59" customFormat="1" ht="15.75" x14ac:dyDescent="0.3">
      <c r="A102" s="57" t="s">
        <v>155</v>
      </c>
      <c r="B102" s="58">
        <v>4964.4004919700001</v>
      </c>
      <c r="C102" s="58">
        <v>4993.05733951</v>
      </c>
      <c r="D102" s="58">
        <v>5045.5432052200003</v>
      </c>
      <c r="E102" s="58">
        <v>5044.2058928999995</v>
      </c>
      <c r="F102" s="58">
        <v>5047.8261431700003</v>
      </c>
      <c r="G102" s="58">
        <v>5018.7922661600005</v>
      </c>
      <c r="H102" s="58">
        <v>4988.0470202400002</v>
      </c>
      <c r="I102" s="58">
        <v>4909.4434799700002</v>
      </c>
      <c r="J102" s="58">
        <v>4861.0024758999998</v>
      </c>
      <c r="K102" s="58">
        <v>4809.0910800700003</v>
      </c>
      <c r="L102" s="58">
        <v>4782.9501745400003</v>
      </c>
      <c r="M102" s="58">
        <v>4789.5224085</v>
      </c>
      <c r="N102" s="58">
        <v>4782.6204763200003</v>
      </c>
      <c r="O102" s="58">
        <v>4799.5648009699999</v>
      </c>
      <c r="P102" s="58">
        <v>4832.7869542099997</v>
      </c>
      <c r="Q102" s="58">
        <v>4814.3323294399997</v>
      </c>
      <c r="R102" s="58">
        <v>4819.3502410999999</v>
      </c>
      <c r="S102" s="58">
        <v>4822.4801311400006</v>
      </c>
      <c r="T102" s="58">
        <v>4774.2503119600005</v>
      </c>
      <c r="U102" s="58">
        <v>4731.0332021599997</v>
      </c>
      <c r="V102" s="58">
        <v>4742.7309842699997</v>
      </c>
      <c r="W102" s="58">
        <v>4769.43239369</v>
      </c>
      <c r="X102" s="58">
        <v>4813.9757596199997</v>
      </c>
      <c r="Y102" s="58">
        <v>4858.4108260200001</v>
      </c>
    </row>
    <row r="103" spans="1:25" s="59" customFormat="1" ht="15.75" x14ac:dyDescent="0.3">
      <c r="A103" s="57" t="s">
        <v>156</v>
      </c>
      <c r="B103" s="58">
        <v>4939.1477085699998</v>
      </c>
      <c r="C103" s="58">
        <v>5001.31369688</v>
      </c>
      <c r="D103" s="58">
        <v>5032.1715824499997</v>
      </c>
      <c r="E103" s="58">
        <v>5036.1146045000005</v>
      </c>
      <c r="F103" s="58">
        <v>5027.12955083</v>
      </c>
      <c r="G103" s="58">
        <v>5029.4398536299996</v>
      </c>
      <c r="H103" s="58">
        <v>4998.99959021</v>
      </c>
      <c r="I103" s="58">
        <v>4974.4333506399998</v>
      </c>
      <c r="J103" s="58">
        <v>4875.6675585200001</v>
      </c>
      <c r="K103" s="58">
        <v>4799.4278701399999</v>
      </c>
      <c r="L103" s="58">
        <v>4782.2791972200002</v>
      </c>
      <c r="M103" s="58">
        <v>4784.9672309600001</v>
      </c>
      <c r="N103" s="58">
        <v>4780.8804963000002</v>
      </c>
      <c r="O103" s="58">
        <v>4801.8654881599996</v>
      </c>
      <c r="P103" s="58">
        <v>4830.2473698100002</v>
      </c>
      <c r="Q103" s="58">
        <v>4813.1445526699999</v>
      </c>
      <c r="R103" s="58">
        <v>4815.3991726900003</v>
      </c>
      <c r="S103" s="58">
        <v>4810.7273162500005</v>
      </c>
      <c r="T103" s="58">
        <v>4762.1918385099998</v>
      </c>
      <c r="U103" s="58">
        <v>4716.3398230900002</v>
      </c>
      <c r="V103" s="58">
        <v>4733.0504519799997</v>
      </c>
      <c r="W103" s="58">
        <v>4758.7451469099997</v>
      </c>
      <c r="X103" s="58">
        <v>4813.7390940000005</v>
      </c>
      <c r="Y103" s="58">
        <v>4876.9499207500003</v>
      </c>
    </row>
    <row r="104" spans="1:25" s="59" customFormat="1" ht="15.75" x14ac:dyDescent="0.3">
      <c r="A104" s="57" t="s">
        <v>157</v>
      </c>
      <c r="B104" s="58">
        <v>4991.8696482800005</v>
      </c>
      <c r="C104" s="58">
        <v>5052.8662362800005</v>
      </c>
      <c r="D104" s="58">
        <v>5110.5995565399999</v>
      </c>
      <c r="E104" s="58">
        <v>5145.8075577199997</v>
      </c>
      <c r="F104" s="58">
        <v>5129.8086318699998</v>
      </c>
      <c r="G104" s="58">
        <v>5071.1033325299995</v>
      </c>
      <c r="H104" s="58">
        <v>4971.0891904700002</v>
      </c>
      <c r="I104" s="58">
        <v>4895.5571630800005</v>
      </c>
      <c r="J104" s="58">
        <v>4844.2420882400002</v>
      </c>
      <c r="K104" s="58">
        <v>4799.94414925</v>
      </c>
      <c r="L104" s="58">
        <v>4745.4334531499999</v>
      </c>
      <c r="M104" s="58">
        <v>4753.8067822800003</v>
      </c>
      <c r="N104" s="58">
        <v>4749.6668998100004</v>
      </c>
      <c r="O104" s="58">
        <v>4764.7880010999997</v>
      </c>
      <c r="P104" s="58">
        <v>4803.9484254399995</v>
      </c>
      <c r="Q104" s="58">
        <v>4797.27320341</v>
      </c>
      <c r="R104" s="58">
        <v>4829.3333738199999</v>
      </c>
      <c r="S104" s="58">
        <v>4825.5215630100001</v>
      </c>
      <c r="T104" s="58">
        <v>4754.3157575000005</v>
      </c>
      <c r="U104" s="58">
        <v>4719.0044938800002</v>
      </c>
      <c r="V104" s="58">
        <v>4740.4898420500003</v>
      </c>
      <c r="W104" s="58">
        <v>4759.4537135199998</v>
      </c>
      <c r="X104" s="58">
        <v>4823.6744791500005</v>
      </c>
      <c r="Y104" s="58">
        <v>4873.3464340600003</v>
      </c>
    </row>
    <row r="105" spans="1:25" s="59" customFormat="1" ht="15.75" x14ac:dyDescent="0.3">
      <c r="A105" s="57" t="s">
        <v>158</v>
      </c>
      <c r="B105" s="58">
        <v>4976.5473557200003</v>
      </c>
      <c r="C105" s="58">
        <v>5038.8954617199997</v>
      </c>
      <c r="D105" s="58">
        <v>5110.6366471700003</v>
      </c>
      <c r="E105" s="58">
        <v>5110.0103222799999</v>
      </c>
      <c r="F105" s="58">
        <v>5072.3460355500001</v>
      </c>
      <c r="G105" s="58">
        <v>5027.4629800800003</v>
      </c>
      <c r="H105" s="58">
        <v>4994.6963177300004</v>
      </c>
      <c r="I105" s="58">
        <v>4925.3456670899996</v>
      </c>
      <c r="J105" s="58">
        <v>4891.9682109099995</v>
      </c>
      <c r="K105" s="58">
        <v>4834.0921610799996</v>
      </c>
      <c r="L105" s="58">
        <v>4822.1550909400003</v>
      </c>
      <c r="M105" s="58">
        <v>4832.5748260399996</v>
      </c>
      <c r="N105" s="58">
        <v>4822.7281035899996</v>
      </c>
      <c r="O105" s="58">
        <v>4835.7904126600006</v>
      </c>
      <c r="P105" s="58">
        <v>4873.1544483199996</v>
      </c>
      <c r="Q105" s="58">
        <v>4860.0665092199997</v>
      </c>
      <c r="R105" s="58">
        <v>4873.8606148500003</v>
      </c>
      <c r="S105" s="58">
        <v>4857.5234268700005</v>
      </c>
      <c r="T105" s="58">
        <v>4788.4989427999999</v>
      </c>
      <c r="U105" s="58">
        <v>4770.9344662499998</v>
      </c>
      <c r="V105" s="58">
        <v>4782.2510800099999</v>
      </c>
      <c r="W105" s="58">
        <v>4788.8025269400005</v>
      </c>
      <c r="X105" s="58">
        <v>4842.9491693800001</v>
      </c>
      <c r="Y105" s="58">
        <v>4893.9601147399999</v>
      </c>
    </row>
    <row r="106" spans="1:25" s="59" customFormat="1" ht="15.75" x14ac:dyDescent="0.3">
      <c r="A106" s="57" t="s">
        <v>159</v>
      </c>
      <c r="B106" s="58">
        <v>4858.6008353699999</v>
      </c>
      <c r="C106" s="58">
        <v>4909.1541838900002</v>
      </c>
      <c r="D106" s="58">
        <v>4975.6939286100005</v>
      </c>
      <c r="E106" s="58">
        <v>4972.3366584100004</v>
      </c>
      <c r="F106" s="58">
        <v>4971.9722912400002</v>
      </c>
      <c r="G106" s="58">
        <v>4962.8984416000003</v>
      </c>
      <c r="H106" s="58">
        <v>4881.2530872899997</v>
      </c>
      <c r="I106" s="58">
        <v>4793.5253938099995</v>
      </c>
      <c r="J106" s="58">
        <v>4742.1258015900003</v>
      </c>
      <c r="K106" s="58">
        <v>4703.04297245</v>
      </c>
      <c r="L106" s="58">
        <v>4705.63764008</v>
      </c>
      <c r="M106" s="58">
        <v>4711.3553014500003</v>
      </c>
      <c r="N106" s="58">
        <v>4731.3260633899999</v>
      </c>
      <c r="O106" s="58">
        <v>4745.8915461199995</v>
      </c>
      <c r="P106" s="58">
        <v>4756.0851581400002</v>
      </c>
      <c r="Q106" s="58">
        <v>4764.5669170000001</v>
      </c>
      <c r="R106" s="58">
        <v>4782.2877827499997</v>
      </c>
      <c r="S106" s="58">
        <v>4746.8816343899998</v>
      </c>
      <c r="T106" s="58">
        <v>4681.8566867600002</v>
      </c>
      <c r="U106" s="58">
        <v>4654.3005430200001</v>
      </c>
      <c r="V106" s="58">
        <v>4674.2346067300005</v>
      </c>
      <c r="W106" s="58">
        <v>4688.2366865100003</v>
      </c>
      <c r="X106" s="58">
        <v>4745.2105930199996</v>
      </c>
      <c r="Y106" s="58">
        <v>4816.84754247</v>
      </c>
    </row>
    <row r="107" spans="1:25" s="59" customFormat="1" ht="15.75" x14ac:dyDescent="0.3">
      <c r="A107" s="57" t="s">
        <v>160</v>
      </c>
      <c r="B107" s="58">
        <v>4884.54072963</v>
      </c>
      <c r="C107" s="58">
        <v>4940.4233799200001</v>
      </c>
      <c r="D107" s="58">
        <v>4987.0067736299998</v>
      </c>
      <c r="E107" s="58">
        <v>4985.0670683099997</v>
      </c>
      <c r="F107" s="58">
        <v>4976.98659073</v>
      </c>
      <c r="G107" s="58">
        <v>4958.2271671799999</v>
      </c>
      <c r="H107" s="58">
        <v>4884.6512219699998</v>
      </c>
      <c r="I107" s="58">
        <v>4844.7762696099999</v>
      </c>
      <c r="J107" s="58">
        <v>4790.0061656199996</v>
      </c>
      <c r="K107" s="58">
        <v>4760.0169942299999</v>
      </c>
      <c r="L107" s="58">
        <v>4767.1458433999996</v>
      </c>
      <c r="M107" s="58">
        <v>4769.2958443500002</v>
      </c>
      <c r="N107" s="58">
        <v>4784.2488032199999</v>
      </c>
      <c r="O107" s="58">
        <v>4801.7571609300003</v>
      </c>
      <c r="P107" s="58">
        <v>4809.0515219899999</v>
      </c>
      <c r="Q107" s="58">
        <v>4826.7015974099995</v>
      </c>
      <c r="R107" s="58">
        <v>4848.9930137299998</v>
      </c>
      <c r="S107" s="58">
        <v>4823.2853339399999</v>
      </c>
      <c r="T107" s="58">
        <v>4757.7952829699998</v>
      </c>
      <c r="U107" s="58">
        <v>4731.6942360000003</v>
      </c>
      <c r="V107" s="58">
        <v>4743.2209650599998</v>
      </c>
      <c r="W107" s="58">
        <v>4762.1692664100001</v>
      </c>
      <c r="X107" s="58">
        <v>4827.6191871800002</v>
      </c>
      <c r="Y107" s="58">
        <v>4885.9390191599996</v>
      </c>
    </row>
    <row r="108" spans="1:25" s="59" customFormat="1" ht="15.75" x14ac:dyDescent="0.3">
      <c r="A108" s="57" t="s">
        <v>161</v>
      </c>
      <c r="B108" s="58">
        <v>4930.5426651500002</v>
      </c>
      <c r="C108" s="58">
        <v>5003.6116070600001</v>
      </c>
      <c r="D108" s="58">
        <v>5048.0173668300004</v>
      </c>
      <c r="E108" s="58">
        <v>5058.7976510200006</v>
      </c>
      <c r="F108" s="58">
        <v>5066.4344541199998</v>
      </c>
      <c r="G108" s="58">
        <v>5035.7523262800005</v>
      </c>
      <c r="H108" s="58">
        <v>4956.3129450899996</v>
      </c>
      <c r="I108" s="58">
        <v>4845.5064997099998</v>
      </c>
      <c r="J108" s="58">
        <v>4781.3129972799998</v>
      </c>
      <c r="K108" s="58">
        <v>4749.4727660200006</v>
      </c>
      <c r="L108" s="58">
        <v>4753.3816352699996</v>
      </c>
      <c r="M108" s="58">
        <v>4764.2130624299998</v>
      </c>
      <c r="N108" s="58">
        <v>4803.8364773399999</v>
      </c>
      <c r="O108" s="58">
        <v>4824.0534618599995</v>
      </c>
      <c r="P108" s="58">
        <v>4852.6436466699997</v>
      </c>
      <c r="Q108" s="58">
        <v>4860.5167809699997</v>
      </c>
      <c r="R108" s="58">
        <v>4869.1089216</v>
      </c>
      <c r="S108" s="58">
        <v>4843.7894735500004</v>
      </c>
      <c r="T108" s="58">
        <v>4765.8385896</v>
      </c>
      <c r="U108" s="58">
        <v>4734.3709044300003</v>
      </c>
      <c r="V108" s="58">
        <v>4758.59140157</v>
      </c>
      <c r="W108" s="58">
        <v>4779.2415580799998</v>
      </c>
      <c r="X108" s="58">
        <v>4838.9170712800005</v>
      </c>
      <c r="Y108" s="58">
        <v>4948.22229479</v>
      </c>
    </row>
    <row r="109" spans="1:25" s="59" customFormat="1" ht="15.75" x14ac:dyDescent="0.3">
      <c r="A109" s="57" t="s">
        <v>162</v>
      </c>
      <c r="B109" s="58">
        <v>4974.7996087800002</v>
      </c>
      <c r="C109" s="58">
        <v>4941.2048040400005</v>
      </c>
      <c r="D109" s="58">
        <v>4992.9546218400001</v>
      </c>
      <c r="E109" s="58">
        <v>4997.6094341099997</v>
      </c>
      <c r="F109" s="58">
        <v>4998.6818921800004</v>
      </c>
      <c r="G109" s="58">
        <v>4993.9599524400001</v>
      </c>
      <c r="H109" s="58">
        <v>4975.5668807299999</v>
      </c>
      <c r="I109" s="58">
        <v>4929.1497107800005</v>
      </c>
      <c r="J109" s="58">
        <v>4870.1836543199997</v>
      </c>
      <c r="K109" s="58">
        <v>4794.8030817700001</v>
      </c>
      <c r="L109" s="58">
        <v>4770.6532360800002</v>
      </c>
      <c r="M109" s="58">
        <v>4772.9490817099995</v>
      </c>
      <c r="N109" s="58">
        <v>4793.86852103</v>
      </c>
      <c r="O109" s="58">
        <v>4806.9271342000002</v>
      </c>
      <c r="P109" s="58">
        <v>4820.9635445799995</v>
      </c>
      <c r="Q109" s="58">
        <v>4833.8523702499997</v>
      </c>
      <c r="R109" s="58">
        <v>4829.0114364800002</v>
      </c>
      <c r="S109" s="58">
        <v>4826.0664656999998</v>
      </c>
      <c r="T109" s="58">
        <v>4762.7860520100003</v>
      </c>
      <c r="U109" s="58">
        <v>4738.4159804499996</v>
      </c>
      <c r="V109" s="58">
        <v>4760.02951854</v>
      </c>
      <c r="W109" s="58">
        <v>4781.6944126099997</v>
      </c>
      <c r="X109" s="58">
        <v>4816.1290603400003</v>
      </c>
      <c r="Y109" s="58">
        <v>4871.4775877900001</v>
      </c>
    </row>
    <row r="110" spans="1:25" s="59" customFormat="1" ht="15.75" x14ac:dyDescent="0.3">
      <c r="A110" s="57" t="s">
        <v>163</v>
      </c>
      <c r="B110" s="58">
        <v>4862.2349382100001</v>
      </c>
      <c r="C110" s="58">
        <v>4910.3678192300004</v>
      </c>
      <c r="D110" s="58">
        <v>4967.4975079699998</v>
      </c>
      <c r="E110" s="58">
        <v>4969.1930836199999</v>
      </c>
      <c r="F110" s="58">
        <v>4971.3145459500001</v>
      </c>
      <c r="G110" s="58">
        <v>4969.9142337399999</v>
      </c>
      <c r="H110" s="58">
        <v>4953.9056098500005</v>
      </c>
      <c r="I110" s="58">
        <v>4927.4174521200002</v>
      </c>
      <c r="J110" s="58">
        <v>4920.5301487300003</v>
      </c>
      <c r="K110" s="58">
        <v>4848.7622686599998</v>
      </c>
      <c r="L110" s="58">
        <v>4821.0061645900005</v>
      </c>
      <c r="M110" s="58">
        <v>4822.2960780100002</v>
      </c>
      <c r="N110" s="58">
        <v>4831.7132302</v>
      </c>
      <c r="O110" s="58">
        <v>4848.1096188299998</v>
      </c>
      <c r="P110" s="58">
        <v>4864.2668143600004</v>
      </c>
      <c r="Q110" s="58">
        <v>4880.22663706</v>
      </c>
      <c r="R110" s="58">
        <v>4869.7959200799996</v>
      </c>
      <c r="S110" s="58">
        <v>4851.2717562500002</v>
      </c>
      <c r="T110" s="58">
        <v>4783.50855073</v>
      </c>
      <c r="U110" s="58">
        <v>4756.8021565199997</v>
      </c>
      <c r="V110" s="58">
        <v>4775.4949144900002</v>
      </c>
      <c r="W110" s="58">
        <v>4796.6064487799995</v>
      </c>
      <c r="X110" s="58">
        <v>4835.12378481</v>
      </c>
      <c r="Y110" s="58">
        <v>4902.0031958500003</v>
      </c>
    </row>
    <row r="111" spans="1:25" s="59" customFormat="1" ht="15.75" x14ac:dyDescent="0.3">
      <c r="A111" s="57" t="s">
        <v>164</v>
      </c>
      <c r="B111" s="58">
        <v>4834.8385978999995</v>
      </c>
      <c r="C111" s="58">
        <v>4895.3449152900002</v>
      </c>
      <c r="D111" s="58">
        <v>4933.8489435299998</v>
      </c>
      <c r="E111" s="58">
        <v>4930.9704438500003</v>
      </c>
      <c r="F111" s="58">
        <v>4926.52663072</v>
      </c>
      <c r="G111" s="58">
        <v>4950.3997803000002</v>
      </c>
      <c r="H111" s="58">
        <v>4989.9779764100003</v>
      </c>
      <c r="I111" s="58">
        <v>4928.9833477399998</v>
      </c>
      <c r="J111" s="58">
        <v>4927.9950974599997</v>
      </c>
      <c r="K111" s="58">
        <v>4900.9699446300001</v>
      </c>
      <c r="L111" s="58">
        <v>4896.6424243399997</v>
      </c>
      <c r="M111" s="58">
        <v>4911.8006944299996</v>
      </c>
      <c r="N111" s="58">
        <v>4933.5346038400003</v>
      </c>
      <c r="O111" s="58">
        <v>4954.6016201599996</v>
      </c>
      <c r="P111" s="58">
        <v>4966.3344937800002</v>
      </c>
      <c r="Q111" s="58">
        <v>4983.3495687300001</v>
      </c>
      <c r="R111" s="58">
        <v>4971.9215579199999</v>
      </c>
      <c r="S111" s="58">
        <v>4928.8473898000002</v>
      </c>
      <c r="T111" s="58">
        <v>4878.6646034200003</v>
      </c>
      <c r="U111" s="58">
        <v>4845.1193992500002</v>
      </c>
      <c r="V111" s="58">
        <v>4872.6863279400004</v>
      </c>
      <c r="W111" s="58">
        <v>4888.2398309999999</v>
      </c>
      <c r="X111" s="58">
        <v>4949.5272719100003</v>
      </c>
      <c r="Y111" s="58">
        <v>5004.7299300499999</v>
      </c>
    </row>
    <row r="112" spans="1:25" s="59" customFormat="1" ht="15.75" x14ac:dyDescent="0.3">
      <c r="A112" s="57" t="s">
        <v>165</v>
      </c>
      <c r="B112" s="58">
        <v>5054.7906197499997</v>
      </c>
      <c r="C112" s="58">
        <v>5115.78165343</v>
      </c>
      <c r="D112" s="58">
        <v>5176.4089344599997</v>
      </c>
      <c r="E112" s="58">
        <v>5186.62352053</v>
      </c>
      <c r="F112" s="58">
        <v>5187.6505955800003</v>
      </c>
      <c r="G112" s="58">
        <v>5171.2856671600002</v>
      </c>
      <c r="H112" s="58">
        <v>5087.56165934</v>
      </c>
      <c r="I112" s="58">
        <v>5004.9026631899997</v>
      </c>
      <c r="J112" s="58">
        <v>4959.1671473000006</v>
      </c>
      <c r="K112" s="58">
        <v>4953.0625569799995</v>
      </c>
      <c r="L112" s="58">
        <v>4940.5506165999996</v>
      </c>
      <c r="M112" s="58">
        <v>4934.60843011</v>
      </c>
      <c r="N112" s="58">
        <v>4954.1711156500005</v>
      </c>
      <c r="O112" s="58">
        <v>4970.8604175500004</v>
      </c>
      <c r="P112" s="58">
        <v>4980.3721862100001</v>
      </c>
      <c r="Q112" s="58">
        <v>4992.7711999700005</v>
      </c>
      <c r="R112" s="58">
        <v>4991.2678327200001</v>
      </c>
      <c r="S112" s="58">
        <v>4963.8122155999999</v>
      </c>
      <c r="T112" s="58">
        <v>4901.4759145500002</v>
      </c>
      <c r="U112" s="58">
        <v>4878.5619052399998</v>
      </c>
      <c r="V112" s="58">
        <v>4901.0520261500005</v>
      </c>
      <c r="W112" s="58">
        <v>4907.3571007299997</v>
      </c>
      <c r="X112" s="58">
        <v>4968.3351660099997</v>
      </c>
      <c r="Y112" s="58">
        <v>4985.1870423800001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4849.5293257499998</v>
      </c>
      <c r="C116" s="56">
        <v>4907.2239510299996</v>
      </c>
      <c r="D116" s="56">
        <v>4981.0452136000004</v>
      </c>
      <c r="E116" s="56">
        <v>4970.2457723299995</v>
      </c>
      <c r="F116" s="56">
        <v>4965.7055785000002</v>
      </c>
      <c r="G116" s="56">
        <v>4970.99566366</v>
      </c>
      <c r="H116" s="56">
        <v>4926.7310222899996</v>
      </c>
      <c r="I116" s="56">
        <v>4913.2173750499996</v>
      </c>
      <c r="J116" s="56">
        <v>4897.6594175099999</v>
      </c>
      <c r="K116" s="56">
        <v>4868.5837397499999</v>
      </c>
      <c r="L116" s="56">
        <v>4795.87892431</v>
      </c>
      <c r="M116" s="56">
        <v>4795.0935194800004</v>
      </c>
      <c r="N116" s="56">
        <v>4763.8688983800002</v>
      </c>
      <c r="O116" s="56">
        <v>4799.74040977</v>
      </c>
      <c r="P116" s="56">
        <v>4848.8475739699998</v>
      </c>
      <c r="Q116" s="56">
        <v>4823.3929697100002</v>
      </c>
      <c r="R116" s="56">
        <v>4820.5267536199999</v>
      </c>
      <c r="S116" s="56">
        <v>4831.2541733300004</v>
      </c>
      <c r="T116" s="56">
        <v>4793.9368676699996</v>
      </c>
      <c r="U116" s="56">
        <v>4720.7619058500004</v>
      </c>
      <c r="V116" s="56">
        <v>4712.7514639700003</v>
      </c>
      <c r="W116" s="56">
        <v>4728.7859389200003</v>
      </c>
      <c r="X116" s="56">
        <v>4816.4328558099996</v>
      </c>
      <c r="Y116" s="56">
        <v>4900.8449119899997</v>
      </c>
    </row>
    <row r="117" spans="1:25" s="59" customFormat="1" ht="15.75" x14ac:dyDescent="0.3">
      <c r="A117" s="57" t="s">
        <v>136</v>
      </c>
      <c r="B117" s="58">
        <v>4944.8478756499999</v>
      </c>
      <c r="C117" s="58">
        <v>5033.6151280200002</v>
      </c>
      <c r="D117" s="58">
        <v>5104.60170045</v>
      </c>
      <c r="E117" s="58">
        <v>5055.66214683</v>
      </c>
      <c r="F117" s="58">
        <v>5065.20716464</v>
      </c>
      <c r="G117" s="58">
        <v>5060.0810849499994</v>
      </c>
      <c r="H117" s="58">
        <v>4980.2090922699999</v>
      </c>
      <c r="I117" s="58">
        <v>4840.7206486199993</v>
      </c>
      <c r="J117" s="58">
        <v>4795.5304528099996</v>
      </c>
      <c r="K117" s="58">
        <v>4760.1780906000004</v>
      </c>
      <c r="L117" s="58">
        <v>4743.3622914899997</v>
      </c>
      <c r="M117" s="58">
        <v>4752.7394367099996</v>
      </c>
      <c r="N117" s="58">
        <v>4745.2453818200001</v>
      </c>
      <c r="O117" s="58">
        <v>4747.0080235799996</v>
      </c>
      <c r="P117" s="58">
        <v>4832.65381763</v>
      </c>
      <c r="Q117" s="58">
        <v>4827.5040123799999</v>
      </c>
      <c r="R117" s="58">
        <v>4836.8679118700002</v>
      </c>
      <c r="S117" s="58">
        <v>4835.6569329599997</v>
      </c>
      <c r="T117" s="58">
        <v>4815.5866520199997</v>
      </c>
      <c r="U117" s="58">
        <v>4751.1073536699996</v>
      </c>
      <c r="V117" s="58">
        <v>4742.1785245999999</v>
      </c>
      <c r="W117" s="58">
        <v>4763.5023450600002</v>
      </c>
      <c r="X117" s="58">
        <v>4835.6310326900002</v>
      </c>
      <c r="Y117" s="58">
        <v>4928.3446898100001</v>
      </c>
    </row>
    <row r="118" spans="1:25" s="59" customFormat="1" ht="15.75" x14ac:dyDescent="0.3">
      <c r="A118" s="57" t="s">
        <v>137</v>
      </c>
      <c r="B118" s="58">
        <v>4941.4000603300001</v>
      </c>
      <c r="C118" s="58">
        <v>5027.4208882900002</v>
      </c>
      <c r="D118" s="58">
        <v>5112.1425786</v>
      </c>
      <c r="E118" s="58">
        <v>5094.3854941299996</v>
      </c>
      <c r="F118" s="58">
        <v>5088.7330085200001</v>
      </c>
      <c r="G118" s="58">
        <v>5084.0376809600002</v>
      </c>
      <c r="H118" s="58">
        <v>4982.99129498</v>
      </c>
      <c r="I118" s="58">
        <v>4907.1513827399995</v>
      </c>
      <c r="J118" s="58">
        <v>4843.2745953599997</v>
      </c>
      <c r="K118" s="58">
        <v>4784.7701648799994</v>
      </c>
      <c r="L118" s="58">
        <v>4768.13625271</v>
      </c>
      <c r="M118" s="58">
        <v>4770.4829115599996</v>
      </c>
      <c r="N118" s="58">
        <v>4739.5782178199997</v>
      </c>
      <c r="O118" s="58">
        <v>4749.8672179599998</v>
      </c>
      <c r="P118" s="58">
        <v>4790.0460012399999</v>
      </c>
      <c r="Q118" s="58">
        <v>4782.5046932900004</v>
      </c>
      <c r="R118" s="58">
        <v>4791.4805396100001</v>
      </c>
      <c r="S118" s="58">
        <v>4792.00128829</v>
      </c>
      <c r="T118" s="58">
        <v>4771.9847974300001</v>
      </c>
      <c r="U118" s="58">
        <v>4722.9889381499997</v>
      </c>
      <c r="V118" s="58">
        <v>4717.9779159999998</v>
      </c>
      <c r="W118" s="58">
        <v>4750.8800767000002</v>
      </c>
      <c r="X118" s="58">
        <v>4813.32437845</v>
      </c>
      <c r="Y118" s="58">
        <v>4912.5027558199999</v>
      </c>
    </row>
    <row r="119" spans="1:25" s="59" customFormat="1" ht="15.75" x14ac:dyDescent="0.3">
      <c r="A119" s="57" t="s">
        <v>138</v>
      </c>
      <c r="B119" s="58">
        <v>4804.6976498799995</v>
      </c>
      <c r="C119" s="58">
        <v>4886.8184721099997</v>
      </c>
      <c r="D119" s="58">
        <v>4979.8849283199997</v>
      </c>
      <c r="E119" s="58">
        <v>4980.9030997600003</v>
      </c>
      <c r="F119" s="58">
        <v>4972.5011426800002</v>
      </c>
      <c r="G119" s="58">
        <v>4949.3904358399996</v>
      </c>
      <c r="H119" s="58">
        <v>4850.7501007999999</v>
      </c>
      <c r="I119" s="58">
        <v>4735.3247350700003</v>
      </c>
      <c r="J119" s="58">
        <v>4701.15274314</v>
      </c>
      <c r="K119" s="58">
        <v>4651.7716641699999</v>
      </c>
      <c r="L119" s="58">
        <v>4636.1187124999997</v>
      </c>
      <c r="M119" s="58">
        <v>4643.8813783099995</v>
      </c>
      <c r="N119" s="58">
        <v>4627.7699470999996</v>
      </c>
      <c r="O119" s="58">
        <v>4639.1730147099997</v>
      </c>
      <c r="P119" s="58">
        <v>4676.1281043299996</v>
      </c>
      <c r="Q119" s="58">
        <v>4661.4077088100003</v>
      </c>
      <c r="R119" s="58">
        <v>4655.9821570499998</v>
      </c>
      <c r="S119" s="58">
        <v>4666.48293569</v>
      </c>
      <c r="T119" s="58">
        <v>4640.1217980000001</v>
      </c>
      <c r="U119" s="58">
        <v>4588.8118842000003</v>
      </c>
      <c r="V119" s="58">
        <v>4577.3965438699997</v>
      </c>
      <c r="W119" s="58">
        <v>4605.5400624899994</v>
      </c>
      <c r="X119" s="58">
        <v>4671.9259313900002</v>
      </c>
      <c r="Y119" s="58">
        <v>4761.3773150999996</v>
      </c>
    </row>
    <row r="120" spans="1:25" s="59" customFormat="1" ht="15.75" x14ac:dyDescent="0.3">
      <c r="A120" s="57" t="s">
        <v>139</v>
      </c>
      <c r="B120" s="58">
        <v>4848.9191678099996</v>
      </c>
      <c r="C120" s="58">
        <v>4918.4269064199998</v>
      </c>
      <c r="D120" s="58">
        <v>4991.9521180399997</v>
      </c>
      <c r="E120" s="58">
        <v>4976.26400724</v>
      </c>
      <c r="F120" s="58">
        <v>4972.4979793499997</v>
      </c>
      <c r="G120" s="58">
        <v>4974.9349913599999</v>
      </c>
      <c r="H120" s="58">
        <v>4890.2234602199997</v>
      </c>
      <c r="I120" s="58">
        <v>4805.9256455499999</v>
      </c>
      <c r="J120" s="58">
        <v>4744.7201308000003</v>
      </c>
      <c r="K120" s="58">
        <v>4712.5819582900003</v>
      </c>
      <c r="L120" s="58">
        <v>4711.0377689999996</v>
      </c>
      <c r="M120" s="58">
        <v>4715.0622295900002</v>
      </c>
      <c r="N120" s="58">
        <v>4696.7703856799999</v>
      </c>
      <c r="O120" s="58">
        <v>4746.6448571999999</v>
      </c>
      <c r="P120" s="58">
        <v>4776.3764388899999</v>
      </c>
      <c r="Q120" s="58">
        <v>4776.7565847400001</v>
      </c>
      <c r="R120" s="58">
        <v>4766.7636752199996</v>
      </c>
      <c r="S120" s="58">
        <v>4770.7457711899997</v>
      </c>
      <c r="T120" s="58">
        <v>4773.1193038700003</v>
      </c>
      <c r="U120" s="58">
        <v>4702.4223934299998</v>
      </c>
      <c r="V120" s="58">
        <v>4709.1854207599999</v>
      </c>
      <c r="W120" s="58">
        <v>4701.5499238800003</v>
      </c>
      <c r="X120" s="58">
        <v>4763.27307569</v>
      </c>
      <c r="Y120" s="58">
        <v>4820.04325634</v>
      </c>
    </row>
    <row r="121" spans="1:25" s="59" customFormat="1" ht="15.75" x14ac:dyDescent="0.3">
      <c r="A121" s="57" t="s">
        <v>140</v>
      </c>
      <c r="B121" s="58">
        <v>4772.8421872600002</v>
      </c>
      <c r="C121" s="58">
        <v>4799.0415698199995</v>
      </c>
      <c r="D121" s="58">
        <v>4870.7506133899997</v>
      </c>
      <c r="E121" s="58">
        <v>4873.0754997699996</v>
      </c>
      <c r="F121" s="58">
        <v>4872.47620955</v>
      </c>
      <c r="G121" s="58">
        <v>4861.1620159399999</v>
      </c>
      <c r="H121" s="58">
        <v>4773.7554438699999</v>
      </c>
      <c r="I121" s="58">
        <v>4650.2879273899998</v>
      </c>
      <c r="J121" s="58">
        <v>4622.82710494</v>
      </c>
      <c r="K121" s="58">
        <v>4591.8641528999997</v>
      </c>
      <c r="L121" s="58">
        <v>4583.5922105400005</v>
      </c>
      <c r="M121" s="58">
        <v>4601.6766636399998</v>
      </c>
      <c r="N121" s="58">
        <v>4595.2442813500002</v>
      </c>
      <c r="O121" s="58">
        <v>4598.2030566200001</v>
      </c>
      <c r="P121" s="58">
        <v>4630.2188638999996</v>
      </c>
      <c r="Q121" s="58">
        <v>4640.3313073600002</v>
      </c>
      <c r="R121" s="58">
        <v>4645.9542986899996</v>
      </c>
      <c r="S121" s="58">
        <v>4656.6622264600001</v>
      </c>
      <c r="T121" s="58">
        <v>4627.0283366000003</v>
      </c>
      <c r="U121" s="58">
        <v>4574.9129759400003</v>
      </c>
      <c r="V121" s="58">
        <v>4581.1100171500002</v>
      </c>
      <c r="W121" s="58">
        <v>4598.1166983900002</v>
      </c>
      <c r="X121" s="58">
        <v>4661.1956134299999</v>
      </c>
      <c r="Y121" s="58">
        <v>4771.0142553400001</v>
      </c>
    </row>
    <row r="122" spans="1:25" s="59" customFormat="1" ht="15.75" x14ac:dyDescent="0.3">
      <c r="A122" s="57" t="s">
        <v>141</v>
      </c>
      <c r="B122" s="58">
        <v>4737.1110448500003</v>
      </c>
      <c r="C122" s="58">
        <v>4787.5147249599995</v>
      </c>
      <c r="D122" s="58">
        <v>4847.3997829099999</v>
      </c>
      <c r="E122" s="58">
        <v>4844.1695885099998</v>
      </c>
      <c r="F122" s="58">
        <v>4839.58405356</v>
      </c>
      <c r="G122" s="58">
        <v>4839.7070050900002</v>
      </c>
      <c r="H122" s="58">
        <v>4811.1942605000004</v>
      </c>
      <c r="I122" s="58">
        <v>4742.1513255499995</v>
      </c>
      <c r="J122" s="58">
        <v>4664.8836499299996</v>
      </c>
      <c r="K122" s="58">
        <v>4587.4903954599995</v>
      </c>
      <c r="L122" s="58">
        <v>4568.0420829599998</v>
      </c>
      <c r="M122" s="58">
        <v>4564.0757104000004</v>
      </c>
      <c r="N122" s="58">
        <v>4585.0584527299998</v>
      </c>
      <c r="O122" s="58">
        <v>4560.1516103499998</v>
      </c>
      <c r="P122" s="58">
        <v>4591.7693798500004</v>
      </c>
      <c r="Q122" s="58">
        <v>4571.9797306</v>
      </c>
      <c r="R122" s="58">
        <v>4581.9274837100002</v>
      </c>
      <c r="S122" s="58">
        <v>4592.3659870399997</v>
      </c>
      <c r="T122" s="58">
        <v>4605.2855995999998</v>
      </c>
      <c r="U122" s="58">
        <v>4563.3209064399998</v>
      </c>
      <c r="V122" s="58">
        <v>4569.3497014799996</v>
      </c>
      <c r="W122" s="58">
        <v>4555.39377522</v>
      </c>
      <c r="X122" s="58">
        <v>4604.4831769100001</v>
      </c>
      <c r="Y122" s="58">
        <v>4700.2671413299995</v>
      </c>
    </row>
    <row r="123" spans="1:25" s="59" customFormat="1" ht="15.75" x14ac:dyDescent="0.3">
      <c r="A123" s="57" t="s">
        <v>142</v>
      </c>
      <c r="B123" s="58">
        <v>4754.3568175500004</v>
      </c>
      <c r="C123" s="58">
        <v>4818.1708861099996</v>
      </c>
      <c r="D123" s="58">
        <v>4887.9158091499994</v>
      </c>
      <c r="E123" s="58">
        <v>4883.5608971499996</v>
      </c>
      <c r="F123" s="58">
        <v>4888.7874803200002</v>
      </c>
      <c r="G123" s="58">
        <v>4905.5746846700004</v>
      </c>
      <c r="H123" s="58">
        <v>4877.4369527999997</v>
      </c>
      <c r="I123" s="58">
        <v>4833.6227066600004</v>
      </c>
      <c r="J123" s="58">
        <v>4761.6014152400003</v>
      </c>
      <c r="K123" s="58">
        <v>4672.1417459699996</v>
      </c>
      <c r="L123" s="58">
        <v>4585.31705977</v>
      </c>
      <c r="M123" s="58">
        <v>4577.7675418700001</v>
      </c>
      <c r="N123" s="58">
        <v>4545.6009137500005</v>
      </c>
      <c r="O123" s="58">
        <v>4570.4077683799997</v>
      </c>
      <c r="P123" s="58">
        <v>4612.1210339600002</v>
      </c>
      <c r="Q123" s="58">
        <v>4655.6931845600002</v>
      </c>
      <c r="R123" s="58">
        <v>4648.0885142699999</v>
      </c>
      <c r="S123" s="58">
        <v>4654.11780593</v>
      </c>
      <c r="T123" s="58">
        <v>4619.2398675799996</v>
      </c>
      <c r="U123" s="58">
        <v>4562.1912531999997</v>
      </c>
      <c r="V123" s="58">
        <v>4565.4921224499994</v>
      </c>
      <c r="W123" s="58">
        <v>4584.1297564300003</v>
      </c>
      <c r="X123" s="58">
        <v>4630.0378818700001</v>
      </c>
      <c r="Y123" s="58">
        <v>4767.6356817300002</v>
      </c>
    </row>
    <row r="124" spans="1:25" s="59" customFormat="1" ht="15.75" x14ac:dyDescent="0.3">
      <c r="A124" s="57" t="s">
        <v>143</v>
      </c>
      <c r="B124" s="58">
        <v>4838.8413135600003</v>
      </c>
      <c r="C124" s="58">
        <v>4945.1566453300002</v>
      </c>
      <c r="D124" s="58">
        <v>5034.8659115099999</v>
      </c>
      <c r="E124" s="58">
        <v>5149.6199875900002</v>
      </c>
      <c r="F124" s="58">
        <v>5114.7630483399998</v>
      </c>
      <c r="G124" s="58">
        <v>5100.4198844700004</v>
      </c>
      <c r="H124" s="58">
        <v>4991.8789613099998</v>
      </c>
      <c r="I124" s="58">
        <v>4844.8931468499995</v>
      </c>
      <c r="J124" s="58">
        <v>4776.1127632199996</v>
      </c>
      <c r="K124" s="58">
        <v>4735.4842193000004</v>
      </c>
      <c r="L124" s="58">
        <v>4720.3507569499998</v>
      </c>
      <c r="M124" s="58">
        <v>4737.7795987299996</v>
      </c>
      <c r="N124" s="58">
        <v>4726.3617167699995</v>
      </c>
      <c r="O124" s="58">
        <v>4717.294664</v>
      </c>
      <c r="P124" s="58">
        <v>4768.2167100099996</v>
      </c>
      <c r="Q124" s="58">
        <v>4743.3013837300005</v>
      </c>
      <c r="R124" s="58">
        <v>4743.1994867399999</v>
      </c>
      <c r="S124" s="58">
        <v>4765.3149389700002</v>
      </c>
      <c r="T124" s="58">
        <v>4732.8373980199995</v>
      </c>
      <c r="U124" s="58">
        <v>4680.3711378199996</v>
      </c>
      <c r="V124" s="58">
        <v>4680.9229759999998</v>
      </c>
      <c r="W124" s="58">
        <v>4700.9782402999999</v>
      </c>
      <c r="X124" s="58">
        <v>4774.1778619300003</v>
      </c>
      <c r="Y124" s="58">
        <v>4837.4632660200004</v>
      </c>
    </row>
    <row r="125" spans="1:25" s="59" customFormat="1" ht="15.75" x14ac:dyDescent="0.3">
      <c r="A125" s="57" t="s">
        <v>144</v>
      </c>
      <c r="B125" s="58">
        <v>4911.1399895599998</v>
      </c>
      <c r="C125" s="58">
        <v>4967.3796444700001</v>
      </c>
      <c r="D125" s="58">
        <v>5037.7016449399998</v>
      </c>
      <c r="E125" s="58">
        <v>5023.21671616</v>
      </c>
      <c r="F125" s="58">
        <v>5026.2413414299999</v>
      </c>
      <c r="G125" s="58">
        <v>5004.0232092599999</v>
      </c>
      <c r="H125" s="58">
        <v>4936.6664085100001</v>
      </c>
      <c r="I125" s="58">
        <v>4860.6336845300002</v>
      </c>
      <c r="J125" s="58">
        <v>4790.60691795</v>
      </c>
      <c r="K125" s="58">
        <v>4731.8318240400004</v>
      </c>
      <c r="L125" s="58">
        <v>4725.8361592199999</v>
      </c>
      <c r="M125" s="58">
        <v>4741.2919762299998</v>
      </c>
      <c r="N125" s="58">
        <v>4737.0475009299998</v>
      </c>
      <c r="O125" s="58">
        <v>4756.1146355999999</v>
      </c>
      <c r="P125" s="58">
        <v>4787.6482324199997</v>
      </c>
      <c r="Q125" s="58">
        <v>4774.66697415</v>
      </c>
      <c r="R125" s="58">
        <v>4777.1723552900003</v>
      </c>
      <c r="S125" s="58">
        <v>4771.1429546999998</v>
      </c>
      <c r="T125" s="58">
        <v>4745.1681120599997</v>
      </c>
      <c r="U125" s="58">
        <v>4690.4619033899999</v>
      </c>
      <c r="V125" s="58">
        <v>4683.8970081200005</v>
      </c>
      <c r="W125" s="58">
        <v>4705.0324475199996</v>
      </c>
      <c r="X125" s="58">
        <v>4780.4462692699999</v>
      </c>
      <c r="Y125" s="58">
        <v>4860.5681483899998</v>
      </c>
    </row>
    <row r="126" spans="1:25" s="59" customFormat="1" ht="15.75" x14ac:dyDescent="0.3">
      <c r="A126" s="57" t="s">
        <v>145</v>
      </c>
      <c r="B126" s="58">
        <v>4895.0508651500004</v>
      </c>
      <c r="C126" s="58">
        <v>4958.30646987</v>
      </c>
      <c r="D126" s="58">
        <v>5016.2450341100002</v>
      </c>
      <c r="E126" s="58">
        <v>5015.6499302299999</v>
      </c>
      <c r="F126" s="58">
        <v>5004.6067910000002</v>
      </c>
      <c r="G126" s="58">
        <v>5004.8027464099996</v>
      </c>
      <c r="H126" s="58">
        <v>4916.0751610500001</v>
      </c>
      <c r="I126" s="58">
        <v>4825.3784461699997</v>
      </c>
      <c r="J126" s="58">
        <v>4774.0403565099996</v>
      </c>
      <c r="K126" s="58">
        <v>4733.3532325300002</v>
      </c>
      <c r="L126" s="58">
        <v>4741.9842794599999</v>
      </c>
      <c r="M126" s="58">
        <v>4738.7363184799997</v>
      </c>
      <c r="N126" s="58">
        <v>4739.5168711299993</v>
      </c>
      <c r="O126" s="58">
        <v>4746.9586894599997</v>
      </c>
      <c r="P126" s="58">
        <v>4795.0542154200002</v>
      </c>
      <c r="Q126" s="58">
        <v>4777.1404711100004</v>
      </c>
      <c r="R126" s="58">
        <v>4779.1867844400003</v>
      </c>
      <c r="S126" s="58">
        <v>4785.9068194199999</v>
      </c>
      <c r="T126" s="58">
        <v>4754.6663815299999</v>
      </c>
      <c r="U126" s="58">
        <v>4696.5578663400001</v>
      </c>
      <c r="V126" s="58">
        <v>4689.6649911200002</v>
      </c>
      <c r="W126" s="58">
        <v>4703.7521148100004</v>
      </c>
      <c r="X126" s="58">
        <v>4776.0048104799998</v>
      </c>
      <c r="Y126" s="58">
        <v>4854.8928069800004</v>
      </c>
    </row>
    <row r="127" spans="1:25" s="59" customFormat="1" ht="15.75" x14ac:dyDescent="0.3">
      <c r="A127" s="57" t="s">
        <v>146</v>
      </c>
      <c r="B127" s="58">
        <v>4915.3948313299998</v>
      </c>
      <c r="C127" s="58">
        <v>4974.8819585499996</v>
      </c>
      <c r="D127" s="58">
        <v>5036.8727736399997</v>
      </c>
      <c r="E127" s="58">
        <v>5032.1562723999996</v>
      </c>
      <c r="F127" s="58">
        <v>5028.19814434</v>
      </c>
      <c r="G127" s="58">
        <v>5015.31445695</v>
      </c>
      <c r="H127" s="58">
        <v>4928.88273028</v>
      </c>
      <c r="I127" s="58">
        <v>4834.88136141</v>
      </c>
      <c r="J127" s="58">
        <v>4805.5644389600002</v>
      </c>
      <c r="K127" s="58">
        <v>4761.1963123799997</v>
      </c>
      <c r="L127" s="58">
        <v>4765.3580050099999</v>
      </c>
      <c r="M127" s="58">
        <v>4770.5115817300002</v>
      </c>
      <c r="N127" s="58">
        <v>4773.7251464700003</v>
      </c>
      <c r="O127" s="58">
        <v>4805.1708655599996</v>
      </c>
      <c r="P127" s="58">
        <v>4833.6910038999995</v>
      </c>
      <c r="Q127" s="58">
        <v>4819.2955353699999</v>
      </c>
      <c r="R127" s="58">
        <v>4830.6034275800002</v>
      </c>
      <c r="S127" s="58">
        <v>4828.8030483799994</v>
      </c>
      <c r="T127" s="58">
        <v>4789.8825650600002</v>
      </c>
      <c r="U127" s="58">
        <v>4719.7266230200003</v>
      </c>
      <c r="V127" s="58">
        <v>4709.5123777999997</v>
      </c>
      <c r="W127" s="58">
        <v>4729.9062164899997</v>
      </c>
      <c r="X127" s="58">
        <v>4795.9796918000002</v>
      </c>
      <c r="Y127" s="58">
        <v>4856.3740737199996</v>
      </c>
    </row>
    <row r="128" spans="1:25" s="59" customFormat="1" ht="15.75" x14ac:dyDescent="0.3">
      <c r="A128" s="57" t="s">
        <v>147</v>
      </c>
      <c r="B128" s="58">
        <v>4864.5157931100002</v>
      </c>
      <c r="C128" s="58">
        <v>4898.2394422300003</v>
      </c>
      <c r="D128" s="58">
        <v>4963.2719316100001</v>
      </c>
      <c r="E128" s="58">
        <v>4969.3792197799994</v>
      </c>
      <c r="F128" s="58">
        <v>4967.7941447800004</v>
      </c>
      <c r="G128" s="58">
        <v>4950.1482405999996</v>
      </c>
      <c r="H128" s="58">
        <v>4855.5122550799997</v>
      </c>
      <c r="I128" s="58">
        <v>4756.5220843799998</v>
      </c>
      <c r="J128" s="58">
        <v>4731.2597795700003</v>
      </c>
      <c r="K128" s="58">
        <v>4705.1810034499995</v>
      </c>
      <c r="L128" s="58">
        <v>4715.8573604800004</v>
      </c>
      <c r="M128" s="58">
        <v>4701.2330184799994</v>
      </c>
      <c r="N128" s="58">
        <v>4712.5401980400002</v>
      </c>
      <c r="O128" s="58">
        <v>4732.8300076300002</v>
      </c>
      <c r="P128" s="58">
        <v>4785.9182277299997</v>
      </c>
      <c r="Q128" s="58">
        <v>4777.0298975400001</v>
      </c>
      <c r="R128" s="58">
        <v>4781.1468235399998</v>
      </c>
      <c r="S128" s="58">
        <v>4792.8137026900004</v>
      </c>
      <c r="T128" s="58">
        <v>4753.5353437200001</v>
      </c>
      <c r="U128" s="58">
        <v>4659.6520888799996</v>
      </c>
      <c r="V128" s="58">
        <v>4649.0573585900001</v>
      </c>
      <c r="W128" s="58">
        <v>4660.3190971399999</v>
      </c>
      <c r="X128" s="58">
        <v>4729.2935535099996</v>
      </c>
      <c r="Y128" s="58">
        <v>4869.5543529099996</v>
      </c>
    </row>
    <row r="129" spans="1:25" s="59" customFormat="1" ht="15.75" x14ac:dyDescent="0.3">
      <c r="A129" s="57" t="s">
        <v>148</v>
      </c>
      <c r="B129" s="58">
        <v>4703.7752765099995</v>
      </c>
      <c r="C129" s="58">
        <v>4743.8844919200001</v>
      </c>
      <c r="D129" s="58">
        <v>4793.3798024299995</v>
      </c>
      <c r="E129" s="58">
        <v>4814.0042731599997</v>
      </c>
      <c r="F129" s="58">
        <v>4812.6152029999994</v>
      </c>
      <c r="G129" s="58">
        <v>4787.8607922699994</v>
      </c>
      <c r="H129" s="58">
        <v>4746.7965624500002</v>
      </c>
      <c r="I129" s="58">
        <v>4681.6858485299999</v>
      </c>
      <c r="J129" s="58">
        <v>4633.6925919099995</v>
      </c>
      <c r="K129" s="58">
        <v>4618.5062072299997</v>
      </c>
      <c r="L129" s="58">
        <v>4583.0769246299997</v>
      </c>
      <c r="M129" s="58">
        <v>4586.3953537899997</v>
      </c>
      <c r="N129" s="58">
        <v>4571.0680623799999</v>
      </c>
      <c r="O129" s="58">
        <v>4598.6924701099997</v>
      </c>
      <c r="P129" s="58">
        <v>4634.0848853799998</v>
      </c>
      <c r="Q129" s="58">
        <v>4635.5777613800001</v>
      </c>
      <c r="R129" s="58">
        <v>4632.8319983900001</v>
      </c>
      <c r="S129" s="58">
        <v>4623.75959668</v>
      </c>
      <c r="T129" s="58">
        <v>4583.8975476599999</v>
      </c>
      <c r="U129" s="58">
        <v>4563.1253079899998</v>
      </c>
      <c r="V129" s="58">
        <v>4560.5595053300003</v>
      </c>
      <c r="W129" s="58">
        <v>4583.4945088900004</v>
      </c>
      <c r="X129" s="58">
        <v>4640.4964561799998</v>
      </c>
      <c r="Y129" s="58">
        <v>4687.1542695600001</v>
      </c>
    </row>
    <row r="130" spans="1:25" s="59" customFormat="1" ht="15.75" x14ac:dyDescent="0.3">
      <c r="A130" s="57" t="s">
        <v>149</v>
      </c>
      <c r="B130" s="58">
        <v>4770.8139403000005</v>
      </c>
      <c r="C130" s="58">
        <v>4831.6429204799997</v>
      </c>
      <c r="D130" s="58">
        <v>4869.5213788900001</v>
      </c>
      <c r="E130" s="58">
        <v>4862.2637819800002</v>
      </c>
      <c r="F130" s="58">
        <v>4867.8517662200002</v>
      </c>
      <c r="G130" s="58">
        <v>4875.6744130400002</v>
      </c>
      <c r="H130" s="58">
        <v>4831.7466414499995</v>
      </c>
      <c r="I130" s="58">
        <v>4799.3685917700004</v>
      </c>
      <c r="J130" s="58">
        <v>4730.8476546499996</v>
      </c>
      <c r="K130" s="58">
        <v>4663.1485966800001</v>
      </c>
      <c r="L130" s="58">
        <v>4642.6712553300003</v>
      </c>
      <c r="M130" s="58">
        <v>4647.9807685899996</v>
      </c>
      <c r="N130" s="58">
        <v>4623.5597377200002</v>
      </c>
      <c r="O130" s="58">
        <v>4656.3113122300001</v>
      </c>
      <c r="P130" s="58">
        <v>4675.19686877</v>
      </c>
      <c r="Q130" s="58">
        <v>4670.15484638</v>
      </c>
      <c r="R130" s="58">
        <v>4672.2053100100002</v>
      </c>
      <c r="S130" s="58">
        <v>4672.6566519600001</v>
      </c>
      <c r="T130" s="58">
        <v>4636.4603745000004</v>
      </c>
      <c r="U130" s="58">
        <v>4576.8199495400004</v>
      </c>
      <c r="V130" s="58">
        <v>4576.7488246800003</v>
      </c>
      <c r="W130" s="58">
        <v>4592.6484697199994</v>
      </c>
      <c r="X130" s="58">
        <v>4649.5834490500001</v>
      </c>
      <c r="Y130" s="58">
        <v>4726.7562313600001</v>
      </c>
    </row>
    <row r="131" spans="1:25" s="59" customFormat="1" ht="15.75" x14ac:dyDescent="0.3">
      <c r="A131" s="57" t="s">
        <v>150</v>
      </c>
      <c r="B131" s="58">
        <v>4782.5858981399997</v>
      </c>
      <c r="C131" s="58">
        <v>4857.3445944599998</v>
      </c>
      <c r="D131" s="58">
        <v>4932.13009195</v>
      </c>
      <c r="E131" s="58">
        <v>4961.7497309099999</v>
      </c>
      <c r="F131" s="58">
        <v>4963.3896131299998</v>
      </c>
      <c r="G131" s="58">
        <v>4955.8105793300001</v>
      </c>
      <c r="H131" s="58">
        <v>4867.1884252099999</v>
      </c>
      <c r="I131" s="58">
        <v>4789.6177517599999</v>
      </c>
      <c r="J131" s="58">
        <v>4745.2845422099999</v>
      </c>
      <c r="K131" s="58">
        <v>4717.7816834099995</v>
      </c>
      <c r="L131" s="58">
        <v>4716.5896058399994</v>
      </c>
      <c r="M131" s="58">
        <v>4721.3655914000001</v>
      </c>
      <c r="N131" s="58">
        <v>4717.7464935799999</v>
      </c>
      <c r="O131" s="58">
        <v>4728.6227816099999</v>
      </c>
      <c r="P131" s="58">
        <v>4754.8625727799999</v>
      </c>
      <c r="Q131" s="58">
        <v>4737.9516831599994</v>
      </c>
      <c r="R131" s="58">
        <v>4740.7729269600004</v>
      </c>
      <c r="S131" s="58">
        <v>4752.3800812700001</v>
      </c>
      <c r="T131" s="58">
        <v>4710.1362149899996</v>
      </c>
      <c r="U131" s="58">
        <v>4655.9275648799994</v>
      </c>
      <c r="V131" s="58">
        <v>4677.82488672</v>
      </c>
      <c r="W131" s="58">
        <v>4696.4386347</v>
      </c>
      <c r="X131" s="58">
        <v>4739.3113030999993</v>
      </c>
      <c r="Y131" s="58">
        <v>4800.4898723099996</v>
      </c>
    </row>
    <row r="132" spans="1:25" s="59" customFormat="1" ht="15.75" x14ac:dyDescent="0.3">
      <c r="A132" s="57" t="s">
        <v>151</v>
      </c>
      <c r="B132" s="58">
        <v>4927.5221037299998</v>
      </c>
      <c r="C132" s="58">
        <v>4984.8788907799999</v>
      </c>
      <c r="D132" s="58">
        <v>5050.2625198599999</v>
      </c>
      <c r="E132" s="58">
        <v>5016.0269119200002</v>
      </c>
      <c r="F132" s="58">
        <v>5020.96466986</v>
      </c>
      <c r="G132" s="58">
        <v>5031.8793548100002</v>
      </c>
      <c r="H132" s="58">
        <v>4940.3997827900002</v>
      </c>
      <c r="I132" s="58">
        <v>4844.9373800200001</v>
      </c>
      <c r="J132" s="58">
        <v>4789.0634015300002</v>
      </c>
      <c r="K132" s="58">
        <v>4757.2830391099997</v>
      </c>
      <c r="L132" s="58">
        <v>4753.3991673099999</v>
      </c>
      <c r="M132" s="58">
        <v>4763.3304023399996</v>
      </c>
      <c r="N132" s="58">
        <v>4757.9867883899997</v>
      </c>
      <c r="O132" s="58">
        <v>4775.0337784499998</v>
      </c>
      <c r="P132" s="58">
        <v>4802.4777835099994</v>
      </c>
      <c r="Q132" s="58">
        <v>4763.2769087699999</v>
      </c>
      <c r="R132" s="58">
        <v>4761.6245641099995</v>
      </c>
      <c r="S132" s="58">
        <v>4781.3378628999999</v>
      </c>
      <c r="T132" s="58">
        <v>4742.6036155299998</v>
      </c>
      <c r="U132" s="58">
        <v>4696.1252916599997</v>
      </c>
      <c r="V132" s="58">
        <v>4699.9875226300001</v>
      </c>
      <c r="W132" s="58">
        <v>4720.90498536</v>
      </c>
      <c r="X132" s="58">
        <v>4775.7346857900002</v>
      </c>
      <c r="Y132" s="58">
        <v>4845.4593519800001</v>
      </c>
    </row>
    <row r="133" spans="1:25" s="59" customFormat="1" ht="15.75" x14ac:dyDescent="0.3">
      <c r="A133" s="57" t="s">
        <v>152</v>
      </c>
      <c r="B133" s="58">
        <v>4938.9908025499999</v>
      </c>
      <c r="C133" s="58">
        <v>4991.4070190299999</v>
      </c>
      <c r="D133" s="58">
        <v>5059.7807247999999</v>
      </c>
      <c r="E133" s="58">
        <v>5058.0691367999998</v>
      </c>
      <c r="F133" s="58">
        <v>5055.8385365200002</v>
      </c>
      <c r="G133" s="58">
        <v>5043.7132005499998</v>
      </c>
      <c r="H133" s="58">
        <v>4954.0140611200004</v>
      </c>
      <c r="I133" s="58">
        <v>4875.9150146600005</v>
      </c>
      <c r="J133" s="58">
        <v>4827.0280997600003</v>
      </c>
      <c r="K133" s="58">
        <v>4729.3758309799996</v>
      </c>
      <c r="L133" s="58">
        <v>4741.1724823200002</v>
      </c>
      <c r="M133" s="58">
        <v>4754.1959132800002</v>
      </c>
      <c r="N133" s="58">
        <v>4776.2252403700004</v>
      </c>
      <c r="O133" s="58">
        <v>4785.4629780100004</v>
      </c>
      <c r="P133" s="58">
        <v>4798.1502380100001</v>
      </c>
      <c r="Q133" s="58">
        <v>4763.3627111599999</v>
      </c>
      <c r="R133" s="58">
        <v>4774.4043770799999</v>
      </c>
      <c r="S133" s="58">
        <v>4778.2926602099997</v>
      </c>
      <c r="T133" s="58">
        <v>4800.5615312899999</v>
      </c>
      <c r="U133" s="58">
        <v>4753.5824717799997</v>
      </c>
      <c r="V133" s="58">
        <v>4763.7520150199998</v>
      </c>
      <c r="W133" s="58">
        <v>4787.7295352399997</v>
      </c>
      <c r="X133" s="58">
        <v>4842.2113551000002</v>
      </c>
      <c r="Y133" s="58">
        <v>4881.5874256500001</v>
      </c>
    </row>
    <row r="134" spans="1:25" s="59" customFormat="1" ht="15.75" x14ac:dyDescent="0.3">
      <c r="A134" s="57" t="s">
        <v>153</v>
      </c>
      <c r="B134" s="58">
        <v>4901.8792489899997</v>
      </c>
      <c r="C134" s="58">
        <v>4952.8615385599996</v>
      </c>
      <c r="D134" s="58">
        <v>5012.3441295499997</v>
      </c>
      <c r="E134" s="58">
        <v>4975.8621967399995</v>
      </c>
      <c r="F134" s="58">
        <v>4969.91333356</v>
      </c>
      <c r="G134" s="58">
        <v>4992.8637532100001</v>
      </c>
      <c r="H134" s="58">
        <v>4911.2749567700002</v>
      </c>
      <c r="I134" s="58">
        <v>4840.0197558599993</v>
      </c>
      <c r="J134" s="58">
        <v>4777.4437564399996</v>
      </c>
      <c r="K134" s="58">
        <v>4683.5593885500002</v>
      </c>
      <c r="L134" s="58">
        <v>4682.3723683400003</v>
      </c>
      <c r="M134" s="58">
        <v>4704.9825428599997</v>
      </c>
      <c r="N134" s="58">
        <v>4718.6201600499999</v>
      </c>
      <c r="O134" s="58">
        <v>4740.0748370000001</v>
      </c>
      <c r="P134" s="58">
        <v>4771.8262706699998</v>
      </c>
      <c r="Q134" s="58">
        <v>4788.2607300700001</v>
      </c>
      <c r="R134" s="58">
        <v>4799.6617454299994</v>
      </c>
      <c r="S134" s="58">
        <v>4791.1023713799996</v>
      </c>
      <c r="T134" s="58">
        <v>4791.4330825699999</v>
      </c>
      <c r="U134" s="58">
        <v>4739.1875259199996</v>
      </c>
      <c r="V134" s="58">
        <v>4747.5286816299995</v>
      </c>
      <c r="W134" s="58">
        <v>4770.6423882199997</v>
      </c>
      <c r="X134" s="58">
        <v>4831.4842365099994</v>
      </c>
      <c r="Y134" s="58">
        <v>4899.0543400699999</v>
      </c>
    </row>
    <row r="135" spans="1:25" s="59" customFormat="1" ht="15.75" x14ac:dyDescent="0.3">
      <c r="A135" s="57" t="s">
        <v>154</v>
      </c>
      <c r="B135" s="58">
        <v>4940.3023491399999</v>
      </c>
      <c r="C135" s="58">
        <v>5009.1216810300002</v>
      </c>
      <c r="D135" s="58">
        <v>5060.2858721900002</v>
      </c>
      <c r="E135" s="58">
        <v>5034.2040110199996</v>
      </c>
      <c r="F135" s="58">
        <v>5032.9457787900001</v>
      </c>
      <c r="G135" s="58">
        <v>5033.9764342799999</v>
      </c>
      <c r="H135" s="58">
        <v>4954.1194478999996</v>
      </c>
      <c r="I135" s="58">
        <v>4873.6164310799995</v>
      </c>
      <c r="J135" s="58">
        <v>4803.86862268</v>
      </c>
      <c r="K135" s="58">
        <v>4781.0157825200004</v>
      </c>
      <c r="L135" s="58">
        <v>4761.0734231599999</v>
      </c>
      <c r="M135" s="58">
        <v>4777.6533320399994</v>
      </c>
      <c r="N135" s="58">
        <v>4794.38886456</v>
      </c>
      <c r="O135" s="58">
        <v>4787.5413326799999</v>
      </c>
      <c r="P135" s="58">
        <v>4831.6544602800004</v>
      </c>
      <c r="Q135" s="58">
        <v>4805.2066428799999</v>
      </c>
      <c r="R135" s="58">
        <v>4836.5601758399998</v>
      </c>
      <c r="S135" s="58">
        <v>4844.5004275800002</v>
      </c>
      <c r="T135" s="58">
        <v>4772.925604</v>
      </c>
      <c r="U135" s="58">
        <v>4735.2860197499995</v>
      </c>
      <c r="V135" s="58">
        <v>4756.4703224900004</v>
      </c>
      <c r="W135" s="58">
        <v>4792.8873332900002</v>
      </c>
      <c r="X135" s="58">
        <v>4851.4119774299998</v>
      </c>
      <c r="Y135" s="58">
        <v>4852.7926784000001</v>
      </c>
    </row>
    <row r="136" spans="1:25" s="59" customFormat="1" ht="15.75" x14ac:dyDescent="0.3">
      <c r="A136" s="57" t="s">
        <v>155</v>
      </c>
      <c r="B136" s="58">
        <v>4905.0404919699995</v>
      </c>
      <c r="C136" s="58">
        <v>4933.6973395099994</v>
      </c>
      <c r="D136" s="58">
        <v>4986.1832052199998</v>
      </c>
      <c r="E136" s="58">
        <v>4984.8458928999999</v>
      </c>
      <c r="F136" s="58">
        <v>4988.4661431699997</v>
      </c>
      <c r="G136" s="58">
        <v>4959.4322661599999</v>
      </c>
      <c r="H136" s="58">
        <v>4928.6870202399996</v>
      </c>
      <c r="I136" s="58">
        <v>4850.0834799699996</v>
      </c>
      <c r="J136" s="58">
        <v>4801.6424759000001</v>
      </c>
      <c r="K136" s="58">
        <v>4749.7310800699997</v>
      </c>
      <c r="L136" s="58">
        <v>4723.5901745399997</v>
      </c>
      <c r="M136" s="58">
        <v>4730.1624085000003</v>
      </c>
      <c r="N136" s="58">
        <v>4723.2604763199997</v>
      </c>
      <c r="O136" s="58">
        <v>4740.2048009700002</v>
      </c>
      <c r="P136" s="58">
        <v>4773.4269542100001</v>
      </c>
      <c r="Q136" s="58">
        <v>4754.9723294400001</v>
      </c>
      <c r="R136" s="58">
        <v>4759.9902411000003</v>
      </c>
      <c r="S136" s="58">
        <v>4763.12013114</v>
      </c>
      <c r="T136" s="58">
        <v>4714.89031196</v>
      </c>
      <c r="U136" s="58">
        <v>4671.6732021600001</v>
      </c>
      <c r="V136" s="58">
        <v>4683.37098427</v>
      </c>
      <c r="W136" s="58">
        <v>4710.0723936899994</v>
      </c>
      <c r="X136" s="58">
        <v>4754.6157596200001</v>
      </c>
      <c r="Y136" s="58">
        <v>4799.0508260200004</v>
      </c>
    </row>
    <row r="137" spans="1:25" s="59" customFormat="1" ht="15.75" x14ac:dyDescent="0.3">
      <c r="A137" s="57" t="s">
        <v>156</v>
      </c>
      <c r="B137" s="58">
        <v>4879.7877085700002</v>
      </c>
      <c r="C137" s="58">
        <v>4941.9536968800003</v>
      </c>
      <c r="D137" s="58">
        <v>4972.8115824500001</v>
      </c>
      <c r="E137" s="58">
        <v>4976.7546044999999</v>
      </c>
      <c r="F137" s="58">
        <v>4967.7695508300003</v>
      </c>
      <c r="G137" s="58">
        <v>4970.0798536299999</v>
      </c>
      <c r="H137" s="58">
        <v>4939.6395902099994</v>
      </c>
      <c r="I137" s="58">
        <v>4915.0733506400002</v>
      </c>
      <c r="J137" s="58">
        <v>4816.3075585200004</v>
      </c>
      <c r="K137" s="58">
        <v>4740.0678701400002</v>
      </c>
      <c r="L137" s="58">
        <v>4722.9191972199997</v>
      </c>
      <c r="M137" s="58">
        <v>4725.6072309600004</v>
      </c>
      <c r="N137" s="58">
        <v>4721.5204962999996</v>
      </c>
      <c r="O137" s="58">
        <v>4742.5054881599999</v>
      </c>
      <c r="P137" s="58">
        <v>4770.8873698099997</v>
      </c>
      <c r="Q137" s="58">
        <v>4753.7845526700003</v>
      </c>
      <c r="R137" s="58">
        <v>4756.0391726899998</v>
      </c>
      <c r="S137" s="58">
        <v>4751.3673162499999</v>
      </c>
      <c r="T137" s="58">
        <v>4702.8318385100001</v>
      </c>
      <c r="U137" s="58">
        <v>4656.9798230899996</v>
      </c>
      <c r="V137" s="58">
        <v>4673.69045198</v>
      </c>
      <c r="W137" s="58">
        <v>4699.38514691</v>
      </c>
      <c r="X137" s="58">
        <v>4754.3790939999999</v>
      </c>
      <c r="Y137" s="58">
        <v>4817.5899207499997</v>
      </c>
    </row>
    <row r="138" spans="1:25" s="59" customFormat="1" ht="15.75" x14ac:dyDescent="0.3">
      <c r="A138" s="57" t="s">
        <v>157</v>
      </c>
      <c r="B138" s="58">
        <v>4932.50964828</v>
      </c>
      <c r="C138" s="58">
        <v>4993.5062362799999</v>
      </c>
      <c r="D138" s="58">
        <v>5051.2395565400002</v>
      </c>
      <c r="E138" s="58">
        <v>5086.4475577200001</v>
      </c>
      <c r="F138" s="58">
        <v>5070.4486318700001</v>
      </c>
      <c r="G138" s="58">
        <v>5011.7433325299999</v>
      </c>
      <c r="H138" s="58">
        <v>4911.7291904699996</v>
      </c>
      <c r="I138" s="58">
        <v>4836.1971630799999</v>
      </c>
      <c r="J138" s="58">
        <v>4784.8820882399996</v>
      </c>
      <c r="K138" s="58">
        <v>4740.5841492500003</v>
      </c>
      <c r="L138" s="58">
        <v>4686.0734531500002</v>
      </c>
      <c r="M138" s="58">
        <v>4694.4467822799998</v>
      </c>
      <c r="N138" s="58">
        <v>4690.3068998099998</v>
      </c>
      <c r="O138" s="58">
        <v>4705.4280011000001</v>
      </c>
      <c r="P138" s="58">
        <v>4744.5884254399998</v>
      </c>
      <c r="Q138" s="58">
        <v>4737.9132034100003</v>
      </c>
      <c r="R138" s="58">
        <v>4769.9733738200002</v>
      </c>
      <c r="S138" s="58">
        <v>4766.1615630100005</v>
      </c>
      <c r="T138" s="58">
        <v>4694.9557574999999</v>
      </c>
      <c r="U138" s="58">
        <v>4659.6444938799996</v>
      </c>
      <c r="V138" s="58">
        <v>4681.1298420499998</v>
      </c>
      <c r="W138" s="58">
        <v>4700.0937135200002</v>
      </c>
      <c r="X138" s="58">
        <v>4764.3144791499999</v>
      </c>
      <c r="Y138" s="58">
        <v>4813.9864340599997</v>
      </c>
    </row>
    <row r="139" spans="1:25" s="59" customFormat="1" ht="15.75" x14ac:dyDescent="0.3">
      <c r="A139" s="57" t="s">
        <v>158</v>
      </c>
      <c r="B139" s="58">
        <v>4917.1873557199997</v>
      </c>
      <c r="C139" s="58">
        <v>4979.5354617200001</v>
      </c>
      <c r="D139" s="58">
        <v>5051.2766471699997</v>
      </c>
      <c r="E139" s="58">
        <v>5050.6503222800002</v>
      </c>
      <c r="F139" s="58">
        <v>5012.9860355500005</v>
      </c>
      <c r="G139" s="58">
        <v>4968.1029800799997</v>
      </c>
      <c r="H139" s="58">
        <v>4935.3363177299998</v>
      </c>
      <c r="I139" s="58">
        <v>4865.9856670899999</v>
      </c>
      <c r="J139" s="58">
        <v>4832.6082109099998</v>
      </c>
      <c r="K139" s="58">
        <v>4774.73216108</v>
      </c>
      <c r="L139" s="58">
        <v>4762.7950909399997</v>
      </c>
      <c r="M139" s="58">
        <v>4773.2148260399999</v>
      </c>
      <c r="N139" s="58">
        <v>4763.3681035899999</v>
      </c>
      <c r="O139" s="58">
        <v>4776.43041266</v>
      </c>
      <c r="P139" s="58">
        <v>4813.7944483199999</v>
      </c>
      <c r="Q139" s="58">
        <v>4800.70650922</v>
      </c>
      <c r="R139" s="58">
        <v>4814.5006148499997</v>
      </c>
      <c r="S139" s="58">
        <v>4798.16342687</v>
      </c>
      <c r="T139" s="58">
        <v>4729.1389428000002</v>
      </c>
      <c r="U139" s="58">
        <v>4711.5744662500001</v>
      </c>
      <c r="V139" s="58">
        <v>4722.8910800100002</v>
      </c>
      <c r="W139" s="58">
        <v>4729.4425269399999</v>
      </c>
      <c r="X139" s="58">
        <v>4783.5891693800004</v>
      </c>
      <c r="Y139" s="58">
        <v>4834.6001147400002</v>
      </c>
    </row>
    <row r="140" spans="1:25" s="59" customFormat="1" ht="15.75" x14ac:dyDescent="0.3">
      <c r="A140" s="57" t="s">
        <v>159</v>
      </c>
      <c r="B140" s="58">
        <v>4799.2408353700002</v>
      </c>
      <c r="C140" s="58">
        <v>4849.7941838899997</v>
      </c>
      <c r="D140" s="58">
        <v>4916.3339286099999</v>
      </c>
      <c r="E140" s="58">
        <v>4912.9766584099998</v>
      </c>
      <c r="F140" s="58">
        <v>4912.6122912399996</v>
      </c>
      <c r="G140" s="58">
        <v>4903.5384415999997</v>
      </c>
      <c r="H140" s="58">
        <v>4821.89308729</v>
      </c>
      <c r="I140" s="58">
        <v>4734.1653938099998</v>
      </c>
      <c r="J140" s="58">
        <v>4682.7658015899997</v>
      </c>
      <c r="K140" s="58">
        <v>4643.6829724500003</v>
      </c>
      <c r="L140" s="58">
        <v>4646.2776400799994</v>
      </c>
      <c r="M140" s="58">
        <v>4651.9953014499997</v>
      </c>
      <c r="N140" s="58">
        <v>4671.9660633900003</v>
      </c>
      <c r="O140" s="58">
        <v>4686.5315461199998</v>
      </c>
      <c r="P140" s="58">
        <v>4696.7251581399996</v>
      </c>
      <c r="Q140" s="58">
        <v>4705.2069169999995</v>
      </c>
      <c r="R140" s="58">
        <v>4722.92778275</v>
      </c>
      <c r="S140" s="58">
        <v>4687.5216343900001</v>
      </c>
      <c r="T140" s="58">
        <v>4622.4966867599996</v>
      </c>
      <c r="U140" s="58">
        <v>4594.9405430200004</v>
      </c>
      <c r="V140" s="58">
        <v>4614.8746067299999</v>
      </c>
      <c r="W140" s="58">
        <v>4628.8766865099997</v>
      </c>
      <c r="X140" s="58">
        <v>4685.8505930199999</v>
      </c>
      <c r="Y140" s="58">
        <v>4757.4875424700003</v>
      </c>
    </row>
    <row r="141" spans="1:25" s="59" customFormat="1" ht="15.75" x14ac:dyDescent="0.3">
      <c r="A141" s="57" t="s">
        <v>160</v>
      </c>
      <c r="B141" s="58">
        <v>4825.1807296299994</v>
      </c>
      <c r="C141" s="58">
        <v>4881.0633799200004</v>
      </c>
      <c r="D141" s="58">
        <v>4927.6467736300001</v>
      </c>
      <c r="E141" s="58">
        <v>4925.7070683100001</v>
      </c>
      <c r="F141" s="58">
        <v>4917.6265907300003</v>
      </c>
      <c r="G141" s="58">
        <v>4898.8671671800003</v>
      </c>
      <c r="H141" s="58">
        <v>4825.2912219700002</v>
      </c>
      <c r="I141" s="58">
        <v>4785.4162696100002</v>
      </c>
      <c r="J141" s="58">
        <v>4730.6461656199999</v>
      </c>
      <c r="K141" s="58">
        <v>4700.6569942300002</v>
      </c>
      <c r="L141" s="58">
        <v>4707.7858434</v>
      </c>
      <c r="M141" s="58">
        <v>4709.9358443499996</v>
      </c>
      <c r="N141" s="58">
        <v>4724.8888032200002</v>
      </c>
      <c r="O141" s="58">
        <v>4742.3971609299997</v>
      </c>
      <c r="P141" s="58">
        <v>4749.6915219900002</v>
      </c>
      <c r="Q141" s="58">
        <v>4767.3415974099998</v>
      </c>
      <c r="R141" s="58">
        <v>4789.6330137300001</v>
      </c>
      <c r="S141" s="58">
        <v>4763.9253339400002</v>
      </c>
      <c r="T141" s="58">
        <v>4698.4352829700001</v>
      </c>
      <c r="U141" s="58">
        <v>4672.3342359999997</v>
      </c>
      <c r="V141" s="58">
        <v>4683.8609650600001</v>
      </c>
      <c r="W141" s="58">
        <v>4702.8092664100004</v>
      </c>
      <c r="X141" s="58">
        <v>4768.2591871799996</v>
      </c>
      <c r="Y141" s="58">
        <v>4826.5790191599999</v>
      </c>
    </row>
    <row r="142" spans="1:25" s="59" customFormat="1" ht="15.75" x14ac:dyDescent="0.3">
      <c r="A142" s="57" t="s">
        <v>161</v>
      </c>
      <c r="B142" s="58">
        <v>4871.1826651499996</v>
      </c>
      <c r="C142" s="58">
        <v>4944.2516070599995</v>
      </c>
      <c r="D142" s="58">
        <v>4988.6573668299998</v>
      </c>
      <c r="E142" s="58">
        <v>4999.43765102</v>
      </c>
      <c r="F142" s="58">
        <v>5007.0744541200002</v>
      </c>
      <c r="G142" s="58">
        <v>4976.3923262799999</v>
      </c>
      <c r="H142" s="58">
        <v>4896.95294509</v>
      </c>
      <c r="I142" s="58">
        <v>4786.1464997100002</v>
      </c>
      <c r="J142" s="58">
        <v>4721.9529972800001</v>
      </c>
      <c r="K142" s="58">
        <v>4690.11276602</v>
      </c>
      <c r="L142" s="58">
        <v>4694.0216352699999</v>
      </c>
      <c r="M142" s="58">
        <v>4704.8530624300001</v>
      </c>
      <c r="N142" s="58">
        <v>4744.4764773400002</v>
      </c>
      <c r="O142" s="58">
        <v>4764.6934618599998</v>
      </c>
      <c r="P142" s="58">
        <v>4793.2836466700001</v>
      </c>
      <c r="Q142" s="58">
        <v>4801.15678097</v>
      </c>
      <c r="R142" s="58">
        <v>4809.7489215999994</v>
      </c>
      <c r="S142" s="58">
        <v>4784.4294735499998</v>
      </c>
      <c r="T142" s="58">
        <v>4706.4785895999994</v>
      </c>
      <c r="U142" s="58">
        <v>4675.0109044299998</v>
      </c>
      <c r="V142" s="58">
        <v>4699.2314015699994</v>
      </c>
      <c r="W142" s="58">
        <v>4719.8815580800001</v>
      </c>
      <c r="X142" s="58">
        <v>4779.5570712799999</v>
      </c>
      <c r="Y142" s="58">
        <v>4888.8622947900003</v>
      </c>
    </row>
    <row r="143" spans="1:25" s="59" customFormat="1" ht="15.75" x14ac:dyDescent="0.3">
      <c r="A143" s="57" t="s">
        <v>162</v>
      </c>
      <c r="B143" s="58">
        <v>4915.4396087799996</v>
      </c>
      <c r="C143" s="58">
        <v>4881.8448040399999</v>
      </c>
      <c r="D143" s="58">
        <v>4933.5946218400004</v>
      </c>
      <c r="E143" s="58">
        <v>4938.24943411</v>
      </c>
      <c r="F143" s="58">
        <v>4939.3218921799998</v>
      </c>
      <c r="G143" s="58">
        <v>4934.5999524399995</v>
      </c>
      <c r="H143" s="58">
        <v>4916.2068807300002</v>
      </c>
      <c r="I143" s="58">
        <v>4869.78971078</v>
      </c>
      <c r="J143" s="58">
        <v>4810.8236543200001</v>
      </c>
      <c r="K143" s="58">
        <v>4735.4430817699995</v>
      </c>
      <c r="L143" s="58">
        <v>4711.2932360799996</v>
      </c>
      <c r="M143" s="58">
        <v>4713.5890817099998</v>
      </c>
      <c r="N143" s="58">
        <v>4734.5085210300003</v>
      </c>
      <c r="O143" s="58">
        <v>4747.5671341999996</v>
      </c>
      <c r="P143" s="58">
        <v>4761.6035445799998</v>
      </c>
      <c r="Q143" s="58">
        <v>4774.49237025</v>
      </c>
      <c r="R143" s="58">
        <v>4769.6514364799996</v>
      </c>
      <c r="S143" s="58">
        <v>4766.7064657000001</v>
      </c>
      <c r="T143" s="58">
        <v>4703.4260520099997</v>
      </c>
      <c r="U143" s="58">
        <v>4679.0559804499999</v>
      </c>
      <c r="V143" s="58">
        <v>4700.6695185400004</v>
      </c>
      <c r="W143" s="58">
        <v>4722.3344126100001</v>
      </c>
      <c r="X143" s="58">
        <v>4756.7690603399997</v>
      </c>
      <c r="Y143" s="58">
        <v>4812.1175877900005</v>
      </c>
    </row>
    <row r="144" spans="1:25" s="59" customFormat="1" ht="15.75" x14ac:dyDescent="0.3">
      <c r="A144" s="57" t="s">
        <v>163</v>
      </c>
      <c r="B144" s="58">
        <v>4802.8749382099995</v>
      </c>
      <c r="C144" s="58">
        <v>4851.0078192299998</v>
      </c>
      <c r="D144" s="58">
        <v>4908.1375079700001</v>
      </c>
      <c r="E144" s="58">
        <v>4909.8330836200003</v>
      </c>
      <c r="F144" s="58">
        <v>4911.9545459500005</v>
      </c>
      <c r="G144" s="58">
        <v>4910.5542337400002</v>
      </c>
      <c r="H144" s="58">
        <v>4894.5456098499999</v>
      </c>
      <c r="I144" s="58">
        <v>4868.0574521199997</v>
      </c>
      <c r="J144" s="58">
        <v>4861.1701487299997</v>
      </c>
      <c r="K144" s="58">
        <v>4789.4022686600001</v>
      </c>
      <c r="L144" s="58">
        <v>4761.6461645899999</v>
      </c>
      <c r="M144" s="58">
        <v>4762.9360780099996</v>
      </c>
      <c r="N144" s="58">
        <v>4772.3532302000003</v>
      </c>
      <c r="O144" s="58">
        <v>4788.7496188300001</v>
      </c>
      <c r="P144" s="58">
        <v>4804.9068143599998</v>
      </c>
      <c r="Q144" s="58">
        <v>4820.8666370600004</v>
      </c>
      <c r="R144" s="58">
        <v>4810.43592008</v>
      </c>
      <c r="S144" s="58">
        <v>4791.9117562499996</v>
      </c>
      <c r="T144" s="58">
        <v>4724.1485507300004</v>
      </c>
      <c r="U144" s="58">
        <v>4697.44215652</v>
      </c>
      <c r="V144" s="58">
        <v>4716.1349144899996</v>
      </c>
      <c r="W144" s="58">
        <v>4737.2464487799998</v>
      </c>
      <c r="X144" s="58">
        <v>4775.7637848100003</v>
      </c>
      <c r="Y144" s="58">
        <v>4842.6431958499998</v>
      </c>
    </row>
    <row r="145" spans="1:25" s="59" customFormat="1" ht="15.75" x14ac:dyDescent="0.3">
      <c r="A145" s="57" t="s">
        <v>164</v>
      </c>
      <c r="B145" s="58">
        <v>4775.4785978999998</v>
      </c>
      <c r="C145" s="58">
        <v>4835.9849152899997</v>
      </c>
      <c r="D145" s="58">
        <v>4874.4889435300001</v>
      </c>
      <c r="E145" s="58">
        <v>4871.6104438499997</v>
      </c>
      <c r="F145" s="58">
        <v>4867.1666307199994</v>
      </c>
      <c r="G145" s="58">
        <v>4891.0397802999996</v>
      </c>
      <c r="H145" s="58">
        <v>4930.6179764099998</v>
      </c>
      <c r="I145" s="58">
        <v>4869.6233477400001</v>
      </c>
      <c r="J145" s="58">
        <v>4868.63509746</v>
      </c>
      <c r="K145" s="58">
        <v>4841.6099446299995</v>
      </c>
      <c r="L145" s="58">
        <v>4837.28242434</v>
      </c>
      <c r="M145" s="58">
        <v>4852.4406944299999</v>
      </c>
      <c r="N145" s="58">
        <v>4874.1746038399997</v>
      </c>
      <c r="O145" s="58">
        <v>4895.2416201599999</v>
      </c>
      <c r="P145" s="58">
        <v>4906.9744937799996</v>
      </c>
      <c r="Q145" s="58">
        <v>4923.9895687299995</v>
      </c>
      <c r="R145" s="58">
        <v>4912.5615579200003</v>
      </c>
      <c r="S145" s="58">
        <v>4869.4873897999996</v>
      </c>
      <c r="T145" s="58">
        <v>4819.3046034199997</v>
      </c>
      <c r="U145" s="58">
        <v>4785.7593992499997</v>
      </c>
      <c r="V145" s="58">
        <v>4813.3263279399998</v>
      </c>
      <c r="W145" s="58">
        <v>4828.8798310000002</v>
      </c>
      <c r="X145" s="58">
        <v>4890.1672719099997</v>
      </c>
      <c r="Y145" s="58">
        <v>4945.3699300500002</v>
      </c>
    </row>
    <row r="146" spans="1:25" s="59" customFormat="1" ht="15.75" x14ac:dyDescent="0.3">
      <c r="A146" s="57" t="s">
        <v>165</v>
      </c>
      <c r="B146" s="58">
        <v>4995.43061975</v>
      </c>
      <c r="C146" s="58">
        <v>5056.4216534299994</v>
      </c>
      <c r="D146" s="58">
        <v>5117.0489344600001</v>
      </c>
      <c r="E146" s="58">
        <v>5127.2635205299994</v>
      </c>
      <c r="F146" s="58">
        <v>5128.2905955799997</v>
      </c>
      <c r="G146" s="58">
        <v>5111.9256671599996</v>
      </c>
      <c r="H146" s="58">
        <v>5028.2016593400003</v>
      </c>
      <c r="I146" s="58">
        <v>4945.54266319</v>
      </c>
      <c r="J146" s="58">
        <v>4899.8071473</v>
      </c>
      <c r="K146" s="58">
        <v>4893.7025569799998</v>
      </c>
      <c r="L146" s="58">
        <v>4881.1906165999999</v>
      </c>
      <c r="M146" s="58">
        <v>4875.2484301099994</v>
      </c>
      <c r="N146" s="58">
        <v>4894.8111156499999</v>
      </c>
      <c r="O146" s="58">
        <v>4911.5004175499998</v>
      </c>
      <c r="P146" s="58">
        <v>4921.0121862100004</v>
      </c>
      <c r="Q146" s="58">
        <v>4933.4111999699999</v>
      </c>
      <c r="R146" s="58">
        <v>4931.9078327200004</v>
      </c>
      <c r="S146" s="58">
        <v>4904.4522156000003</v>
      </c>
      <c r="T146" s="58">
        <v>4842.1159145499996</v>
      </c>
      <c r="U146" s="58">
        <v>4819.2019052400001</v>
      </c>
      <c r="V146" s="58">
        <v>4841.6920261499999</v>
      </c>
      <c r="W146" s="58">
        <v>4847.9971007300001</v>
      </c>
      <c r="X146" s="58">
        <v>4908.9751660100001</v>
      </c>
      <c r="Y146" s="58">
        <v>4925.8270423800004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1807.6793257500001</v>
      </c>
      <c r="C151" s="65">
        <v>1865.3739510299999</v>
      </c>
      <c r="D151" s="65">
        <v>1939.1952136</v>
      </c>
      <c r="E151" s="65">
        <v>1928.39577233</v>
      </c>
      <c r="F151" s="65">
        <v>1923.8555785000001</v>
      </c>
      <c r="G151" s="65">
        <v>1929.1456636600001</v>
      </c>
      <c r="H151" s="65">
        <v>1884.8810222899999</v>
      </c>
      <c r="I151" s="65">
        <v>1871.36737505</v>
      </c>
      <c r="J151" s="65">
        <v>1855.80941751</v>
      </c>
      <c r="K151" s="65">
        <v>1826.73373975</v>
      </c>
      <c r="L151" s="65">
        <v>1754.0289243100001</v>
      </c>
      <c r="M151" s="65">
        <v>1753.24351948</v>
      </c>
      <c r="N151" s="65">
        <v>1722.0188983799999</v>
      </c>
      <c r="O151" s="65">
        <v>1757.8904097699999</v>
      </c>
      <c r="P151" s="65">
        <v>1806.9975739700001</v>
      </c>
      <c r="Q151" s="65">
        <v>1781.5429697100001</v>
      </c>
      <c r="R151" s="65">
        <v>1778.67675362</v>
      </c>
      <c r="S151" s="65">
        <v>1789.40417333</v>
      </c>
      <c r="T151" s="65">
        <v>1752.0868676699999</v>
      </c>
      <c r="U151" s="65">
        <v>1678.91190585</v>
      </c>
      <c r="V151" s="65">
        <v>1670.9014639699999</v>
      </c>
      <c r="W151" s="65">
        <v>1686.9359389199999</v>
      </c>
      <c r="X151" s="65">
        <v>1774.58285581</v>
      </c>
      <c r="Y151" s="65">
        <v>1858.99491199</v>
      </c>
    </row>
    <row r="152" spans="1:25" s="59" customFormat="1" ht="15.75" x14ac:dyDescent="0.3">
      <c r="A152" s="57" t="s">
        <v>136</v>
      </c>
      <c r="B152" s="58">
        <v>1902.99787565</v>
      </c>
      <c r="C152" s="58">
        <v>1991.76512802</v>
      </c>
      <c r="D152" s="58">
        <v>2062.75170045</v>
      </c>
      <c r="E152" s="58">
        <v>2013.8121468300001</v>
      </c>
      <c r="F152" s="58">
        <v>2023.3571646400001</v>
      </c>
      <c r="G152" s="58">
        <v>2018.23108495</v>
      </c>
      <c r="H152" s="58">
        <v>1938.35909227</v>
      </c>
      <c r="I152" s="58">
        <v>1798.8706486199999</v>
      </c>
      <c r="J152" s="58">
        <v>1753.6804528099999</v>
      </c>
      <c r="K152" s="58">
        <v>1718.3280906</v>
      </c>
      <c r="L152" s="58">
        <v>1701.5122914900001</v>
      </c>
      <c r="M152" s="58">
        <v>1710.8894367099999</v>
      </c>
      <c r="N152" s="58">
        <v>1703.39538182</v>
      </c>
      <c r="O152" s="58">
        <v>1705.15802358</v>
      </c>
      <c r="P152" s="58">
        <v>1790.8038176299999</v>
      </c>
      <c r="Q152" s="58">
        <v>1785.65401238</v>
      </c>
      <c r="R152" s="58">
        <v>1795.01791187</v>
      </c>
      <c r="S152" s="58">
        <v>1793.80693296</v>
      </c>
      <c r="T152" s="58">
        <v>1773.7366520200001</v>
      </c>
      <c r="U152" s="58">
        <v>1709.2573536699999</v>
      </c>
      <c r="V152" s="58">
        <v>1700.3285246</v>
      </c>
      <c r="W152" s="58">
        <v>1721.65234506</v>
      </c>
      <c r="X152" s="58">
        <v>1793.7810326900001</v>
      </c>
      <c r="Y152" s="58">
        <v>1886.49468981</v>
      </c>
    </row>
    <row r="153" spans="1:25" s="59" customFormat="1" ht="15.75" x14ac:dyDescent="0.3">
      <c r="A153" s="57" t="s">
        <v>137</v>
      </c>
      <c r="B153" s="58">
        <v>1899.55006033</v>
      </c>
      <c r="C153" s="58">
        <v>1985.5708882900001</v>
      </c>
      <c r="D153" s="58">
        <v>2070.2925786000001</v>
      </c>
      <c r="E153" s="58">
        <v>2052.5354941300002</v>
      </c>
      <c r="F153" s="58">
        <v>2046.88300852</v>
      </c>
      <c r="G153" s="58">
        <v>2042.1876809600001</v>
      </c>
      <c r="H153" s="58">
        <v>1941.1412949799999</v>
      </c>
      <c r="I153" s="58">
        <v>1865.30138274</v>
      </c>
      <c r="J153" s="58">
        <v>1801.42459536</v>
      </c>
      <c r="K153" s="58">
        <v>1742.9201648799999</v>
      </c>
      <c r="L153" s="58">
        <v>1726.2862527100001</v>
      </c>
      <c r="M153" s="58">
        <v>1728.6329115599999</v>
      </c>
      <c r="N153" s="58">
        <v>1697.7282178200001</v>
      </c>
      <c r="O153" s="58">
        <v>1708.0172179599999</v>
      </c>
      <c r="P153" s="58">
        <v>1748.19600124</v>
      </c>
      <c r="Q153" s="58">
        <v>1740.6546932900001</v>
      </c>
      <c r="R153" s="58">
        <v>1749.6305396099999</v>
      </c>
      <c r="S153" s="58">
        <v>1750.1512882899999</v>
      </c>
      <c r="T153" s="58">
        <v>1730.1347974299999</v>
      </c>
      <c r="U153" s="58">
        <v>1681.1389381500001</v>
      </c>
      <c r="V153" s="58">
        <v>1676.1279159999999</v>
      </c>
      <c r="W153" s="58">
        <v>1709.0300767000001</v>
      </c>
      <c r="X153" s="58">
        <v>1771.4743784499999</v>
      </c>
      <c r="Y153" s="58">
        <v>1870.65275582</v>
      </c>
    </row>
    <row r="154" spans="1:25" s="59" customFormat="1" ht="15.75" x14ac:dyDescent="0.3">
      <c r="A154" s="57" t="s">
        <v>138</v>
      </c>
      <c r="B154" s="58">
        <v>1762.8476498800001</v>
      </c>
      <c r="C154" s="58">
        <v>1844.96847211</v>
      </c>
      <c r="D154" s="58">
        <v>1938.0349283200001</v>
      </c>
      <c r="E154" s="58">
        <v>1939.0530997599999</v>
      </c>
      <c r="F154" s="58">
        <v>1930.65114268</v>
      </c>
      <c r="G154" s="58">
        <v>1907.5404358400001</v>
      </c>
      <c r="H154" s="58">
        <v>1808.9001008</v>
      </c>
      <c r="I154" s="58">
        <v>1693.47473507</v>
      </c>
      <c r="J154" s="58">
        <v>1659.3027431400001</v>
      </c>
      <c r="K154" s="58">
        <v>1609.92166417</v>
      </c>
      <c r="L154" s="58">
        <v>1594.2687125</v>
      </c>
      <c r="M154" s="58">
        <v>1602.03137831</v>
      </c>
      <c r="N154" s="58">
        <v>1585.9199470999999</v>
      </c>
      <c r="O154" s="58">
        <v>1597.3230147100001</v>
      </c>
      <c r="P154" s="58">
        <v>1634.2781043299999</v>
      </c>
      <c r="Q154" s="58">
        <v>1619.5577088099999</v>
      </c>
      <c r="R154" s="58">
        <v>1614.1321570499999</v>
      </c>
      <c r="S154" s="58">
        <v>1624.6329356900001</v>
      </c>
      <c r="T154" s="58">
        <v>1598.271798</v>
      </c>
      <c r="U154" s="58">
        <v>1546.9618842</v>
      </c>
      <c r="V154" s="58">
        <v>1535.5465438700001</v>
      </c>
      <c r="W154" s="58">
        <v>1563.6900624899999</v>
      </c>
      <c r="X154" s="58">
        <v>1630.0759313900001</v>
      </c>
      <c r="Y154" s="58">
        <v>1719.5273150999999</v>
      </c>
    </row>
    <row r="155" spans="1:25" s="59" customFormat="1" ht="15.75" x14ac:dyDescent="0.3">
      <c r="A155" s="57" t="s">
        <v>139</v>
      </c>
      <c r="B155" s="58">
        <v>1807.06916781</v>
      </c>
      <c r="C155" s="58">
        <v>1876.5769064199999</v>
      </c>
      <c r="D155" s="58">
        <v>1950.1021180400001</v>
      </c>
      <c r="E155" s="58">
        <v>1934.41400724</v>
      </c>
      <c r="F155" s="58">
        <v>1930.64797935</v>
      </c>
      <c r="G155" s="58">
        <v>1933.08499136</v>
      </c>
      <c r="H155" s="58">
        <v>1848.37346022</v>
      </c>
      <c r="I155" s="58">
        <v>1764.07564555</v>
      </c>
      <c r="J155" s="58">
        <v>1702.8701308</v>
      </c>
      <c r="K155" s="58">
        <v>1670.73195829</v>
      </c>
      <c r="L155" s="58">
        <v>1669.1877689999999</v>
      </c>
      <c r="M155" s="58">
        <v>1673.2122295900001</v>
      </c>
      <c r="N155" s="58">
        <v>1654.92038568</v>
      </c>
      <c r="O155" s="58">
        <v>1704.7948572</v>
      </c>
      <c r="P155" s="58">
        <v>1734.52643889</v>
      </c>
      <c r="Q155" s="58">
        <v>1734.90658474</v>
      </c>
      <c r="R155" s="58">
        <v>1724.91367522</v>
      </c>
      <c r="S155" s="58">
        <v>1728.89577119</v>
      </c>
      <c r="T155" s="58">
        <v>1731.2693038699999</v>
      </c>
      <c r="U155" s="58">
        <v>1660.5723934299999</v>
      </c>
      <c r="V155" s="58">
        <v>1667.33542076</v>
      </c>
      <c r="W155" s="58">
        <v>1659.6999238799999</v>
      </c>
      <c r="X155" s="58">
        <v>1721.4230756899999</v>
      </c>
      <c r="Y155" s="58">
        <v>1778.1932563400001</v>
      </c>
    </row>
    <row r="156" spans="1:25" s="59" customFormat="1" ht="15.75" x14ac:dyDescent="0.3">
      <c r="A156" s="57" t="s">
        <v>140</v>
      </c>
      <c r="B156" s="58">
        <v>1730.99218726</v>
      </c>
      <c r="C156" s="58">
        <v>1757.19156982</v>
      </c>
      <c r="D156" s="58">
        <v>1828.90061339</v>
      </c>
      <c r="E156" s="58">
        <v>1831.2254997699999</v>
      </c>
      <c r="F156" s="58">
        <v>1830.6262095499999</v>
      </c>
      <c r="G156" s="58">
        <v>1819.31201594</v>
      </c>
      <c r="H156" s="58">
        <v>1731.90544387</v>
      </c>
      <c r="I156" s="58">
        <v>1608.4379273899999</v>
      </c>
      <c r="J156" s="58">
        <v>1580.9771049399999</v>
      </c>
      <c r="K156" s="58">
        <v>1550.0141529</v>
      </c>
      <c r="L156" s="58">
        <v>1541.7422105400001</v>
      </c>
      <c r="M156" s="58">
        <v>1559.8266636400001</v>
      </c>
      <c r="N156" s="58">
        <v>1553.39428135</v>
      </c>
      <c r="O156" s="58">
        <v>1556.35305662</v>
      </c>
      <c r="P156" s="58">
        <v>1588.3688639</v>
      </c>
      <c r="Q156" s="58">
        <v>1598.4813073600001</v>
      </c>
      <c r="R156" s="58">
        <v>1604.10429869</v>
      </c>
      <c r="S156" s="58">
        <v>1614.8122264599999</v>
      </c>
      <c r="T156" s="58">
        <v>1585.1783366</v>
      </c>
      <c r="U156" s="58">
        <v>1533.0629759399999</v>
      </c>
      <c r="V156" s="58">
        <v>1539.2600171500001</v>
      </c>
      <c r="W156" s="58">
        <v>1556.2666983900001</v>
      </c>
      <c r="X156" s="58">
        <v>1619.34561343</v>
      </c>
      <c r="Y156" s="58">
        <v>1729.16425534</v>
      </c>
    </row>
    <row r="157" spans="1:25" s="59" customFormat="1" ht="15.75" x14ac:dyDescent="0.3">
      <c r="A157" s="57" t="s">
        <v>141</v>
      </c>
      <c r="B157" s="58">
        <v>1695.26104485</v>
      </c>
      <c r="C157" s="58">
        <v>1745.6647249600001</v>
      </c>
      <c r="D157" s="58">
        <v>1805.54978291</v>
      </c>
      <c r="E157" s="58">
        <v>1802.3195885099999</v>
      </c>
      <c r="F157" s="58">
        <v>1797.7340535599999</v>
      </c>
      <c r="G157" s="58">
        <v>1797.85700509</v>
      </c>
      <c r="H157" s="58">
        <v>1769.3442605</v>
      </c>
      <c r="I157" s="58">
        <v>1700.30132555</v>
      </c>
      <c r="J157" s="58">
        <v>1623.0336499299999</v>
      </c>
      <c r="K157" s="58">
        <v>1545.64039546</v>
      </c>
      <c r="L157" s="58">
        <v>1526.1920829600001</v>
      </c>
      <c r="M157" s="58">
        <v>1522.2257104</v>
      </c>
      <c r="N157" s="58">
        <v>1543.2084527300001</v>
      </c>
      <c r="O157" s="58">
        <v>1518.3016103499999</v>
      </c>
      <c r="P157" s="58">
        <v>1549.91937985</v>
      </c>
      <c r="Q157" s="58">
        <v>1530.1297305999999</v>
      </c>
      <c r="R157" s="58">
        <v>1540.07748371</v>
      </c>
      <c r="S157" s="58">
        <v>1550.51598704</v>
      </c>
      <c r="T157" s="58">
        <v>1563.4355995999999</v>
      </c>
      <c r="U157" s="58">
        <v>1521.4709064399999</v>
      </c>
      <c r="V157" s="58">
        <v>1527.4997014799999</v>
      </c>
      <c r="W157" s="58">
        <v>1513.54377522</v>
      </c>
      <c r="X157" s="58">
        <v>1562.63317691</v>
      </c>
      <c r="Y157" s="58">
        <v>1658.41714133</v>
      </c>
    </row>
    <row r="158" spans="1:25" s="59" customFormat="1" ht="15.75" x14ac:dyDescent="0.3">
      <c r="A158" s="57" t="s">
        <v>142</v>
      </c>
      <c r="B158" s="58">
        <v>1712.5068175500001</v>
      </c>
      <c r="C158" s="58">
        <v>1776.3208861099999</v>
      </c>
      <c r="D158" s="58">
        <v>1846.06580915</v>
      </c>
      <c r="E158" s="58">
        <v>1841.7108971499999</v>
      </c>
      <c r="F158" s="58">
        <v>1846.9374803200001</v>
      </c>
      <c r="G158" s="58">
        <v>1863.72468467</v>
      </c>
      <c r="H158" s="58">
        <v>1835.5869528000001</v>
      </c>
      <c r="I158" s="58">
        <v>1791.77270666</v>
      </c>
      <c r="J158" s="58">
        <v>1719.7514152399999</v>
      </c>
      <c r="K158" s="58">
        <v>1630.29174597</v>
      </c>
      <c r="L158" s="58">
        <v>1543.4670597700001</v>
      </c>
      <c r="M158" s="58">
        <v>1535.9175418699999</v>
      </c>
      <c r="N158" s="58">
        <v>1503.7509137500001</v>
      </c>
      <c r="O158" s="58">
        <v>1528.55776838</v>
      </c>
      <c r="P158" s="58">
        <v>1570.2710339600001</v>
      </c>
      <c r="Q158" s="58">
        <v>1613.8431845600001</v>
      </c>
      <c r="R158" s="58">
        <v>1606.23851427</v>
      </c>
      <c r="S158" s="58">
        <v>1612.2678059299999</v>
      </c>
      <c r="T158" s="58">
        <v>1577.3898675800001</v>
      </c>
      <c r="U158" s="58">
        <v>1520.3412532</v>
      </c>
      <c r="V158" s="58">
        <v>1523.64212245</v>
      </c>
      <c r="W158" s="58">
        <v>1542.2797564299999</v>
      </c>
      <c r="X158" s="58">
        <v>1588.18788187</v>
      </c>
      <c r="Y158" s="58">
        <v>1725.7856817300001</v>
      </c>
    </row>
    <row r="159" spans="1:25" s="59" customFormat="1" ht="15.75" x14ac:dyDescent="0.3">
      <c r="A159" s="57" t="s">
        <v>143</v>
      </c>
      <c r="B159" s="58">
        <v>1796.99131356</v>
      </c>
      <c r="C159" s="58">
        <v>1903.30664533</v>
      </c>
      <c r="D159" s="58">
        <v>1993.01591151</v>
      </c>
      <c r="E159" s="58">
        <v>2107.7699875899998</v>
      </c>
      <c r="F159" s="58">
        <v>2072.9130483399999</v>
      </c>
      <c r="G159" s="58">
        <v>2058.56988447</v>
      </c>
      <c r="H159" s="58">
        <v>1950.0289613099999</v>
      </c>
      <c r="I159" s="58">
        <v>1803.0431468500001</v>
      </c>
      <c r="J159" s="58">
        <v>1734.2627632199999</v>
      </c>
      <c r="K159" s="58">
        <v>1693.6342193</v>
      </c>
      <c r="L159" s="58">
        <v>1678.5007569500001</v>
      </c>
      <c r="M159" s="58">
        <v>1695.92959873</v>
      </c>
      <c r="N159" s="58">
        <v>1684.51171677</v>
      </c>
      <c r="O159" s="58">
        <v>1675.4446640000001</v>
      </c>
      <c r="P159" s="58">
        <v>1726.3667100099999</v>
      </c>
      <c r="Q159" s="58">
        <v>1701.4513837300001</v>
      </c>
      <c r="R159" s="58">
        <v>1701.34948674</v>
      </c>
      <c r="S159" s="58">
        <v>1723.46493897</v>
      </c>
      <c r="T159" s="58">
        <v>1690.98739802</v>
      </c>
      <c r="U159" s="58">
        <v>1638.5211378199999</v>
      </c>
      <c r="V159" s="58">
        <v>1639.0729759999999</v>
      </c>
      <c r="W159" s="58">
        <v>1659.1282403</v>
      </c>
      <c r="X159" s="58">
        <v>1732.3278619299999</v>
      </c>
      <c r="Y159" s="58">
        <v>1795.6132660200001</v>
      </c>
    </row>
    <row r="160" spans="1:25" s="59" customFormat="1" ht="15.75" x14ac:dyDescent="0.3">
      <c r="A160" s="57" t="s">
        <v>144</v>
      </c>
      <c r="B160" s="58">
        <v>1869.2899895600001</v>
      </c>
      <c r="C160" s="58">
        <v>1925.52964447</v>
      </c>
      <c r="D160" s="58">
        <v>1995.8516449399999</v>
      </c>
      <c r="E160" s="58">
        <v>1981.3667161599999</v>
      </c>
      <c r="F160" s="58">
        <v>1984.39134143</v>
      </c>
      <c r="G160" s="58">
        <v>1962.17320926</v>
      </c>
      <c r="H160" s="58">
        <v>1894.81640851</v>
      </c>
      <c r="I160" s="58">
        <v>1818.7836845300001</v>
      </c>
      <c r="J160" s="58">
        <v>1748.7569179499999</v>
      </c>
      <c r="K160" s="58">
        <v>1689.98182404</v>
      </c>
      <c r="L160" s="58">
        <v>1683.98615922</v>
      </c>
      <c r="M160" s="58">
        <v>1699.4419762299999</v>
      </c>
      <c r="N160" s="58">
        <v>1695.1975009299999</v>
      </c>
      <c r="O160" s="58">
        <v>1714.2646356</v>
      </c>
      <c r="P160" s="58">
        <v>1745.79823242</v>
      </c>
      <c r="Q160" s="58">
        <v>1732.8169741500001</v>
      </c>
      <c r="R160" s="58">
        <v>1735.3223552899999</v>
      </c>
      <c r="S160" s="58">
        <v>1729.2929546999999</v>
      </c>
      <c r="T160" s="58">
        <v>1703.31811206</v>
      </c>
      <c r="U160" s="58">
        <v>1648.61190339</v>
      </c>
      <c r="V160" s="58">
        <v>1642.0470081200001</v>
      </c>
      <c r="W160" s="58">
        <v>1663.1824475200001</v>
      </c>
      <c r="X160" s="58">
        <v>1738.59626927</v>
      </c>
      <c r="Y160" s="58">
        <v>1818.7181483899999</v>
      </c>
    </row>
    <row r="161" spans="1:25" s="59" customFormat="1" ht="15.75" x14ac:dyDescent="0.3">
      <c r="A161" s="57" t="s">
        <v>145</v>
      </c>
      <c r="B161" s="58">
        <v>1853.20086515</v>
      </c>
      <c r="C161" s="58">
        <v>1916.4564698700001</v>
      </c>
      <c r="D161" s="58">
        <v>1974.3950341100001</v>
      </c>
      <c r="E161" s="58">
        <v>1973.79993023</v>
      </c>
      <c r="F161" s="58">
        <v>1962.756791</v>
      </c>
      <c r="G161" s="58">
        <v>1962.9527464099999</v>
      </c>
      <c r="H161" s="58">
        <v>1874.22516105</v>
      </c>
      <c r="I161" s="58">
        <v>1783.5284461700001</v>
      </c>
      <c r="J161" s="58">
        <v>1732.1903565099999</v>
      </c>
      <c r="K161" s="58">
        <v>1691.5032325300001</v>
      </c>
      <c r="L161" s="58">
        <v>1700.13427946</v>
      </c>
      <c r="M161" s="58">
        <v>1696.88631848</v>
      </c>
      <c r="N161" s="58">
        <v>1697.6668711299999</v>
      </c>
      <c r="O161" s="58">
        <v>1705.1086894600001</v>
      </c>
      <c r="P161" s="58">
        <v>1753.2042154200001</v>
      </c>
      <c r="Q161" s="58">
        <v>1735.29047111</v>
      </c>
      <c r="R161" s="58">
        <v>1737.33678444</v>
      </c>
      <c r="S161" s="58">
        <v>1744.05681942</v>
      </c>
      <c r="T161" s="58">
        <v>1712.8163815299999</v>
      </c>
      <c r="U161" s="58">
        <v>1654.70786634</v>
      </c>
      <c r="V161" s="58">
        <v>1647.8149911200001</v>
      </c>
      <c r="W161" s="58">
        <v>1661.9021148100001</v>
      </c>
      <c r="X161" s="58">
        <v>1734.1548104799999</v>
      </c>
      <c r="Y161" s="58">
        <v>1813.04280698</v>
      </c>
    </row>
    <row r="162" spans="1:25" s="59" customFormat="1" ht="15.75" x14ac:dyDescent="0.3">
      <c r="A162" s="57" t="s">
        <v>146</v>
      </c>
      <c r="B162" s="58">
        <v>1873.5448313300001</v>
      </c>
      <c r="C162" s="58">
        <v>1933.0319585499999</v>
      </c>
      <c r="D162" s="58">
        <v>1995.02277364</v>
      </c>
      <c r="E162" s="58">
        <v>1990.3062723999999</v>
      </c>
      <c r="F162" s="58">
        <v>1986.3481443400001</v>
      </c>
      <c r="G162" s="58">
        <v>1973.4644569499999</v>
      </c>
      <c r="H162" s="58">
        <v>1887.0327302799999</v>
      </c>
      <c r="I162" s="58">
        <v>1793.03136141</v>
      </c>
      <c r="J162" s="58">
        <v>1763.7144389600001</v>
      </c>
      <c r="K162" s="58">
        <v>1719.34631238</v>
      </c>
      <c r="L162" s="58">
        <v>1723.50800501</v>
      </c>
      <c r="M162" s="58">
        <v>1728.6615817300001</v>
      </c>
      <c r="N162" s="58">
        <v>1731.8751464699999</v>
      </c>
      <c r="O162" s="58">
        <v>1763.3208655599999</v>
      </c>
      <c r="P162" s="58">
        <v>1791.8410039</v>
      </c>
      <c r="Q162" s="58">
        <v>1777.44553537</v>
      </c>
      <c r="R162" s="58">
        <v>1788.7534275800001</v>
      </c>
      <c r="S162" s="58">
        <v>1786.9530483799999</v>
      </c>
      <c r="T162" s="58">
        <v>1748.03256506</v>
      </c>
      <c r="U162" s="58">
        <v>1677.8766230199999</v>
      </c>
      <c r="V162" s="58">
        <v>1667.6623778000001</v>
      </c>
      <c r="W162" s="58">
        <v>1688.05621649</v>
      </c>
      <c r="X162" s="58">
        <v>1754.1296918</v>
      </c>
      <c r="Y162" s="58">
        <v>1814.5240737199999</v>
      </c>
    </row>
    <row r="163" spans="1:25" s="59" customFormat="1" ht="15.75" x14ac:dyDescent="0.3">
      <c r="A163" s="57" t="s">
        <v>147</v>
      </c>
      <c r="B163" s="58">
        <v>1822.6657931100001</v>
      </c>
      <c r="C163" s="58">
        <v>1856.38944223</v>
      </c>
      <c r="D163" s="58">
        <v>1921.42193161</v>
      </c>
      <c r="E163" s="58">
        <v>1927.5292197799999</v>
      </c>
      <c r="F163" s="58">
        <v>1925.94414478</v>
      </c>
      <c r="G163" s="58">
        <v>1908.2982406000001</v>
      </c>
      <c r="H163" s="58">
        <v>1813.66225508</v>
      </c>
      <c r="I163" s="58">
        <v>1714.6720843799999</v>
      </c>
      <c r="J163" s="58">
        <v>1689.40977957</v>
      </c>
      <c r="K163" s="58">
        <v>1663.33100345</v>
      </c>
      <c r="L163" s="58">
        <v>1674.00736048</v>
      </c>
      <c r="M163" s="58">
        <v>1659.3830184799999</v>
      </c>
      <c r="N163" s="58">
        <v>1670.69019804</v>
      </c>
      <c r="O163" s="58">
        <v>1690.98000763</v>
      </c>
      <c r="P163" s="58">
        <v>1744.06822773</v>
      </c>
      <c r="Q163" s="58">
        <v>1735.17989754</v>
      </c>
      <c r="R163" s="58">
        <v>1739.2968235400001</v>
      </c>
      <c r="S163" s="58">
        <v>1750.96370269</v>
      </c>
      <c r="T163" s="58">
        <v>1711.68534372</v>
      </c>
      <c r="U163" s="58">
        <v>1617.8020888799999</v>
      </c>
      <c r="V163" s="58">
        <v>1607.20735859</v>
      </c>
      <c r="W163" s="58">
        <v>1618.46909714</v>
      </c>
      <c r="X163" s="58">
        <v>1687.4435535099999</v>
      </c>
      <c r="Y163" s="58">
        <v>1827.7043529099999</v>
      </c>
    </row>
    <row r="164" spans="1:25" s="59" customFormat="1" ht="15.75" x14ac:dyDescent="0.3">
      <c r="A164" s="57" t="s">
        <v>148</v>
      </c>
      <c r="B164" s="58">
        <v>1661.92527651</v>
      </c>
      <c r="C164" s="58">
        <v>1702.0344919199999</v>
      </c>
      <c r="D164" s="58">
        <v>1751.52980243</v>
      </c>
      <c r="E164" s="58">
        <v>1772.15427316</v>
      </c>
      <c r="F164" s="58">
        <v>1770.7652029999999</v>
      </c>
      <c r="G164" s="58">
        <v>1746.0107922699999</v>
      </c>
      <c r="H164" s="58">
        <v>1704.9465624500001</v>
      </c>
      <c r="I164" s="58">
        <v>1639.83584853</v>
      </c>
      <c r="J164" s="58">
        <v>1591.84259191</v>
      </c>
      <c r="K164" s="58">
        <v>1576.6562072300001</v>
      </c>
      <c r="L164" s="58">
        <v>1541.22692463</v>
      </c>
      <c r="M164" s="58">
        <v>1544.54535379</v>
      </c>
      <c r="N164" s="58">
        <v>1529.21806238</v>
      </c>
      <c r="O164" s="58">
        <v>1556.84247011</v>
      </c>
      <c r="P164" s="58">
        <v>1592.2348853799999</v>
      </c>
      <c r="Q164" s="58">
        <v>1593.7277613799999</v>
      </c>
      <c r="R164" s="58">
        <v>1590.9819983899999</v>
      </c>
      <c r="S164" s="58">
        <v>1581.90959668</v>
      </c>
      <c r="T164" s="58">
        <v>1542.04754766</v>
      </c>
      <c r="U164" s="58">
        <v>1521.2753079900001</v>
      </c>
      <c r="V164" s="58">
        <v>1518.70950533</v>
      </c>
      <c r="W164" s="58">
        <v>1541.64450889</v>
      </c>
      <c r="X164" s="58">
        <v>1598.6464561800001</v>
      </c>
      <c r="Y164" s="58">
        <v>1645.30426956</v>
      </c>
    </row>
    <row r="165" spans="1:25" s="59" customFormat="1" ht="15.75" x14ac:dyDescent="0.3">
      <c r="A165" s="57" t="s">
        <v>149</v>
      </c>
      <c r="B165" s="58">
        <v>1728.9639403000001</v>
      </c>
      <c r="C165" s="58">
        <v>1789.79292048</v>
      </c>
      <c r="D165" s="58">
        <v>1827.6713788899999</v>
      </c>
      <c r="E165" s="58">
        <v>1820.4137819800001</v>
      </c>
      <c r="F165" s="58">
        <v>1826.00176622</v>
      </c>
      <c r="G165" s="58">
        <v>1833.8244130400001</v>
      </c>
      <c r="H165" s="58">
        <v>1789.8966414500001</v>
      </c>
      <c r="I165" s="58">
        <v>1757.5185917700001</v>
      </c>
      <c r="J165" s="58">
        <v>1688.99765465</v>
      </c>
      <c r="K165" s="58">
        <v>1621.2985966799999</v>
      </c>
      <c r="L165" s="58">
        <v>1600.82125533</v>
      </c>
      <c r="M165" s="58">
        <v>1606.1307685899999</v>
      </c>
      <c r="N165" s="58">
        <v>1581.70973772</v>
      </c>
      <c r="O165" s="58">
        <v>1614.46131223</v>
      </c>
      <c r="P165" s="58">
        <v>1633.3468687699999</v>
      </c>
      <c r="Q165" s="58">
        <v>1628.3048463800001</v>
      </c>
      <c r="R165" s="58">
        <v>1630.35531001</v>
      </c>
      <c r="S165" s="58">
        <v>1630.80665196</v>
      </c>
      <c r="T165" s="58">
        <v>1594.6103745</v>
      </c>
      <c r="U165" s="58">
        <v>1534.96994954</v>
      </c>
      <c r="V165" s="58">
        <v>1534.89882468</v>
      </c>
      <c r="W165" s="58">
        <v>1550.79846972</v>
      </c>
      <c r="X165" s="58">
        <v>1607.73344905</v>
      </c>
      <c r="Y165" s="58">
        <v>1684.90623136</v>
      </c>
    </row>
    <row r="166" spans="1:25" s="59" customFormat="1" ht="15.75" x14ac:dyDescent="0.3">
      <c r="A166" s="57" t="s">
        <v>150</v>
      </c>
      <c r="B166" s="58">
        <v>1740.73589814</v>
      </c>
      <c r="C166" s="58">
        <v>1815.4945944599999</v>
      </c>
      <c r="D166" s="58">
        <v>1890.28009195</v>
      </c>
      <c r="E166" s="58">
        <v>1919.89973091</v>
      </c>
      <c r="F166" s="58">
        <v>1921.5396131299999</v>
      </c>
      <c r="G166" s="58">
        <v>1913.96057933</v>
      </c>
      <c r="H166" s="58">
        <v>1825.33842521</v>
      </c>
      <c r="I166" s="58">
        <v>1747.76775176</v>
      </c>
      <c r="J166" s="58">
        <v>1703.43454221</v>
      </c>
      <c r="K166" s="58">
        <v>1675.93168341</v>
      </c>
      <c r="L166" s="58">
        <v>1674.73960584</v>
      </c>
      <c r="M166" s="58">
        <v>1679.5155913999999</v>
      </c>
      <c r="N166" s="58">
        <v>1675.89649358</v>
      </c>
      <c r="O166" s="58">
        <v>1686.77278161</v>
      </c>
      <c r="P166" s="58">
        <v>1713.01257278</v>
      </c>
      <c r="Q166" s="58">
        <v>1696.10168316</v>
      </c>
      <c r="R166" s="58">
        <v>1698.92292696</v>
      </c>
      <c r="S166" s="58">
        <v>1710.53008127</v>
      </c>
      <c r="T166" s="58">
        <v>1668.28621499</v>
      </c>
      <c r="U166" s="58">
        <v>1614.07756488</v>
      </c>
      <c r="V166" s="58">
        <v>1635.9748867200001</v>
      </c>
      <c r="W166" s="58">
        <v>1654.5886347000001</v>
      </c>
      <c r="X166" s="58">
        <v>1697.4613030999999</v>
      </c>
      <c r="Y166" s="58">
        <v>1758.6398723100001</v>
      </c>
    </row>
    <row r="167" spans="1:25" s="59" customFormat="1" ht="15.75" x14ac:dyDescent="0.3">
      <c r="A167" s="57" t="s">
        <v>151</v>
      </c>
      <c r="B167" s="58">
        <v>1885.6721037299999</v>
      </c>
      <c r="C167" s="58">
        <v>1943.02889078</v>
      </c>
      <c r="D167" s="58">
        <v>2008.41251986</v>
      </c>
      <c r="E167" s="58">
        <v>1974.1769119200001</v>
      </c>
      <c r="F167" s="58">
        <v>1979.11466986</v>
      </c>
      <c r="G167" s="58">
        <v>1990.0293548100001</v>
      </c>
      <c r="H167" s="58">
        <v>1898.5497827900001</v>
      </c>
      <c r="I167" s="58">
        <v>1803.08738002</v>
      </c>
      <c r="J167" s="58">
        <v>1747.2134015300001</v>
      </c>
      <c r="K167" s="58">
        <v>1715.43303911</v>
      </c>
      <c r="L167" s="58">
        <v>1711.54916731</v>
      </c>
      <c r="M167" s="58">
        <v>1721.48040234</v>
      </c>
      <c r="N167" s="58">
        <v>1716.13678839</v>
      </c>
      <c r="O167" s="58">
        <v>1733.1837784500001</v>
      </c>
      <c r="P167" s="58">
        <v>1760.62778351</v>
      </c>
      <c r="Q167" s="58">
        <v>1721.42690877</v>
      </c>
      <c r="R167" s="58">
        <v>1719.77456411</v>
      </c>
      <c r="S167" s="58">
        <v>1739.4878629</v>
      </c>
      <c r="T167" s="58">
        <v>1700.7536155299999</v>
      </c>
      <c r="U167" s="58">
        <v>1654.27529166</v>
      </c>
      <c r="V167" s="58">
        <v>1658.1375226299999</v>
      </c>
      <c r="W167" s="58">
        <v>1679.05498536</v>
      </c>
      <c r="X167" s="58">
        <v>1733.88468579</v>
      </c>
      <c r="Y167" s="58">
        <v>1803.6093519799999</v>
      </c>
    </row>
    <row r="168" spans="1:25" s="59" customFormat="1" ht="15.75" x14ac:dyDescent="0.3">
      <c r="A168" s="57" t="s">
        <v>152</v>
      </c>
      <c r="B168" s="58">
        <v>1897.14080255</v>
      </c>
      <c r="C168" s="58">
        <v>1949.55701903</v>
      </c>
      <c r="D168" s="58">
        <v>2017.9307248</v>
      </c>
      <c r="E168" s="58">
        <v>2016.2191367999999</v>
      </c>
      <c r="F168" s="58">
        <v>2013.98853652</v>
      </c>
      <c r="G168" s="58">
        <v>2001.8632005500001</v>
      </c>
      <c r="H168" s="58">
        <v>1912.16406112</v>
      </c>
      <c r="I168" s="58">
        <v>1834.0650146600001</v>
      </c>
      <c r="J168" s="58">
        <v>1785.1780997599999</v>
      </c>
      <c r="K168" s="58">
        <v>1687.5258309799999</v>
      </c>
      <c r="L168" s="58">
        <v>1699.3224823200001</v>
      </c>
      <c r="M168" s="58">
        <v>1712.3459132800001</v>
      </c>
      <c r="N168" s="58">
        <v>1734.37524037</v>
      </c>
      <c r="O168" s="58">
        <v>1743.61297801</v>
      </c>
      <c r="P168" s="58">
        <v>1756.3002380099999</v>
      </c>
      <c r="Q168" s="58">
        <v>1721.51271116</v>
      </c>
      <c r="R168" s="58">
        <v>1732.55437708</v>
      </c>
      <c r="S168" s="58">
        <v>1736.44266021</v>
      </c>
      <c r="T168" s="58">
        <v>1758.71153129</v>
      </c>
      <c r="U168" s="58">
        <v>1711.73247178</v>
      </c>
      <c r="V168" s="58">
        <v>1721.9020150199999</v>
      </c>
      <c r="W168" s="58">
        <v>1745.87953524</v>
      </c>
      <c r="X168" s="58">
        <v>1800.3613551000001</v>
      </c>
      <c r="Y168" s="58">
        <v>1839.73742565</v>
      </c>
    </row>
    <row r="169" spans="1:25" s="59" customFormat="1" ht="15.75" x14ac:dyDescent="0.3">
      <c r="A169" s="57" t="s">
        <v>153</v>
      </c>
      <c r="B169" s="58">
        <v>1860.02924899</v>
      </c>
      <c r="C169" s="58">
        <v>1911.01153856</v>
      </c>
      <c r="D169" s="58">
        <v>1970.49412955</v>
      </c>
      <c r="E169" s="58">
        <v>1934.01219674</v>
      </c>
      <c r="F169" s="58">
        <v>1928.06333356</v>
      </c>
      <c r="G169" s="58">
        <v>1951.01375321</v>
      </c>
      <c r="H169" s="58">
        <v>1869.4249567700001</v>
      </c>
      <c r="I169" s="58">
        <v>1798.1697558599999</v>
      </c>
      <c r="J169" s="58">
        <v>1735.5937564400001</v>
      </c>
      <c r="K169" s="58">
        <v>1641.7093885500001</v>
      </c>
      <c r="L169" s="58">
        <v>1640.52236834</v>
      </c>
      <c r="M169" s="58">
        <v>1663.1325428600001</v>
      </c>
      <c r="N169" s="58">
        <v>1676.77016005</v>
      </c>
      <c r="O169" s="58">
        <v>1698.224837</v>
      </c>
      <c r="P169" s="58">
        <v>1729.9762706700001</v>
      </c>
      <c r="Q169" s="58">
        <v>1746.41073007</v>
      </c>
      <c r="R169" s="58">
        <v>1757.81174543</v>
      </c>
      <c r="S169" s="58">
        <v>1749.2523713799999</v>
      </c>
      <c r="T169" s="58">
        <v>1749.58308257</v>
      </c>
      <c r="U169" s="58">
        <v>1697.33752592</v>
      </c>
      <c r="V169" s="58">
        <v>1705.67868163</v>
      </c>
      <c r="W169" s="58">
        <v>1728.79238822</v>
      </c>
      <c r="X169" s="58">
        <v>1789.6342365099999</v>
      </c>
      <c r="Y169" s="58">
        <v>1857.2043400699999</v>
      </c>
    </row>
    <row r="170" spans="1:25" s="59" customFormat="1" ht="15.75" x14ac:dyDescent="0.3">
      <c r="A170" s="57" t="s">
        <v>154</v>
      </c>
      <c r="B170" s="58">
        <v>1898.45234914</v>
      </c>
      <c r="C170" s="58">
        <v>1967.2716810300001</v>
      </c>
      <c r="D170" s="58">
        <v>2018.4358721900001</v>
      </c>
      <c r="E170" s="58">
        <v>1992.3540110199999</v>
      </c>
      <c r="F170" s="58">
        <v>1991.0957787899999</v>
      </c>
      <c r="G170" s="58">
        <v>1992.12643428</v>
      </c>
      <c r="H170" s="58">
        <v>1912.2694478999999</v>
      </c>
      <c r="I170" s="58">
        <v>1831.7664310800001</v>
      </c>
      <c r="J170" s="58">
        <v>1762.0186226799999</v>
      </c>
      <c r="K170" s="58">
        <v>1739.16578252</v>
      </c>
      <c r="L170" s="58">
        <v>1719.22342316</v>
      </c>
      <c r="M170" s="58">
        <v>1735.80333204</v>
      </c>
      <c r="N170" s="58">
        <v>1752.5388645600001</v>
      </c>
      <c r="O170" s="58">
        <v>1745.69133268</v>
      </c>
      <c r="P170" s="58">
        <v>1789.8044602800001</v>
      </c>
      <c r="Q170" s="58">
        <v>1763.35664288</v>
      </c>
      <c r="R170" s="58">
        <v>1794.7101758399999</v>
      </c>
      <c r="S170" s="58">
        <v>1802.65042758</v>
      </c>
      <c r="T170" s="58">
        <v>1731.0756039999999</v>
      </c>
      <c r="U170" s="58">
        <v>1693.43601975</v>
      </c>
      <c r="V170" s="58">
        <v>1714.62032249</v>
      </c>
      <c r="W170" s="58">
        <v>1751.0373332900001</v>
      </c>
      <c r="X170" s="58">
        <v>1809.5619774300001</v>
      </c>
      <c r="Y170" s="58">
        <v>1810.9426784</v>
      </c>
    </row>
    <row r="171" spans="1:25" s="59" customFormat="1" ht="15.75" x14ac:dyDescent="0.3">
      <c r="A171" s="57" t="s">
        <v>155</v>
      </c>
      <c r="B171" s="58">
        <v>1863.19049197</v>
      </c>
      <c r="C171" s="58">
        <v>1891.84733951</v>
      </c>
      <c r="D171" s="58">
        <v>1944.3332052200001</v>
      </c>
      <c r="E171" s="58">
        <v>1942.9958928999999</v>
      </c>
      <c r="F171" s="58">
        <v>1946.61614317</v>
      </c>
      <c r="G171" s="58">
        <v>1917.58226616</v>
      </c>
      <c r="H171" s="58">
        <v>1886.8370202399999</v>
      </c>
      <c r="I171" s="58">
        <v>1808.23347997</v>
      </c>
      <c r="J171" s="58">
        <v>1759.7924759</v>
      </c>
      <c r="K171" s="58">
        <v>1707.8810800700001</v>
      </c>
      <c r="L171" s="58">
        <v>1681.74017454</v>
      </c>
      <c r="M171" s="58">
        <v>1688.3124084999999</v>
      </c>
      <c r="N171" s="58">
        <v>1681.41047632</v>
      </c>
      <c r="O171" s="58">
        <v>1698.35480097</v>
      </c>
      <c r="P171" s="58">
        <v>1731.5769542099999</v>
      </c>
      <c r="Q171" s="58">
        <v>1713.1223294399999</v>
      </c>
      <c r="R171" s="58">
        <v>1718.1402410999999</v>
      </c>
      <c r="S171" s="58">
        <v>1721.2701311400001</v>
      </c>
      <c r="T171" s="58">
        <v>1673.0403119600001</v>
      </c>
      <c r="U171" s="58">
        <v>1629.8232021599999</v>
      </c>
      <c r="V171" s="58">
        <v>1641.5209842700001</v>
      </c>
      <c r="W171" s="58">
        <v>1668.22239369</v>
      </c>
      <c r="X171" s="58">
        <v>1712.7657596199999</v>
      </c>
      <c r="Y171" s="58">
        <v>1757.20082602</v>
      </c>
    </row>
    <row r="172" spans="1:25" s="59" customFormat="1" ht="15.75" x14ac:dyDescent="0.3">
      <c r="A172" s="57" t="s">
        <v>156</v>
      </c>
      <c r="B172" s="58">
        <v>1837.93770857</v>
      </c>
      <c r="C172" s="58">
        <v>1900.1036968799999</v>
      </c>
      <c r="D172" s="58">
        <v>1930.9615824499999</v>
      </c>
      <c r="E172" s="58">
        <v>1934.9046045</v>
      </c>
      <c r="F172" s="58">
        <v>1925.9195508299999</v>
      </c>
      <c r="G172" s="58">
        <v>1928.22985363</v>
      </c>
      <c r="H172" s="58">
        <v>1897.7895902099999</v>
      </c>
      <c r="I172" s="58">
        <v>1873.22335064</v>
      </c>
      <c r="J172" s="58">
        <v>1774.45755852</v>
      </c>
      <c r="K172" s="58">
        <v>1698.2178701400001</v>
      </c>
      <c r="L172" s="58">
        <v>1681.06919722</v>
      </c>
      <c r="M172" s="58">
        <v>1683.75723096</v>
      </c>
      <c r="N172" s="58">
        <v>1679.6704963</v>
      </c>
      <c r="O172" s="58">
        <v>1700.65548816</v>
      </c>
      <c r="P172" s="58">
        <v>1729.03736981</v>
      </c>
      <c r="Q172" s="58">
        <v>1711.9345526699999</v>
      </c>
      <c r="R172" s="58">
        <v>1714.1891726900001</v>
      </c>
      <c r="S172" s="58">
        <v>1709.51731625</v>
      </c>
      <c r="T172" s="58">
        <v>1660.98183851</v>
      </c>
      <c r="U172" s="58">
        <v>1615.1298230899999</v>
      </c>
      <c r="V172" s="58">
        <v>1631.8404519799999</v>
      </c>
      <c r="W172" s="58">
        <v>1657.5351469100001</v>
      </c>
      <c r="X172" s="58">
        <v>1712.529094</v>
      </c>
      <c r="Y172" s="58">
        <v>1775.73992075</v>
      </c>
    </row>
    <row r="173" spans="1:25" s="59" customFormat="1" ht="15.75" x14ac:dyDescent="0.3">
      <c r="A173" s="57" t="s">
        <v>157</v>
      </c>
      <c r="B173" s="58">
        <v>1890.6596482800001</v>
      </c>
      <c r="C173" s="58">
        <v>1951.65623628</v>
      </c>
      <c r="D173" s="58">
        <v>2009.3895565400001</v>
      </c>
      <c r="E173" s="58">
        <v>2044.5975577199999</v>
      </c>
      <c r="F173" s="58">
        <v>2028.59863187</v>
      </c>
      <c r="G173" s="58">
        <v>1969.89333253</v>
      </c>
      <c r="H173" s="58">
        <v>1869.8791904699999</v>
      </c>
      <c r="I173" s="58">
        <v>1794.34716308</v>
      </c>
      <c r="J173" s="58">
        <v>1743.0320882399999</v>
      </c>
      <c r="K173" s="58">
        <v>1698.73414925</v>
      </c>
      <c r="L173" s="58">
        <v>1644.2234531500001</v>
      </c>
      <c r="M173" s="58">
        <v>1652.5967822800001</v>
      </c>
      <c r="N173" s="58">
        <v>1648.4568998100001</v>
      </c>
      <c r="O173" s="58">
        <v>1663.5780010999999</v>
      </c>
      <c r="P173" s="58">
        <v>1702.7384254399999</v>
      </c>
      <c r="Q173" s="58">
        <v>1696.0632034099999</v>
      </c>
      <c r="R173" s="58">
        <v>1728.1233738200001</v>
      </c>
      <c r="S173" s="58">
        <v>1724.3115630100001</v>
      </c>
      <c r="T173" s="58">
        <v>1653.1057575</v>
      </c>
      <c r="U173" s="58">
        <v>1617.7944938799999</v>
      </c>
      <c r="V173" s="58">
        <v>1639.2798420500001</v>
      </c>
      <c r="W173" s="58">
        <v>1658.24371352</v>
      </c>
      <c r="X173" s="58">
        <v>1722.46447915</v>
      </c>
      <c r="Y173" s="58">
        <v>1772.1364340600001</v>
      </c>
    </row>
    <row r="174" spans="1:25" s="59" customFormat="1" ht="15.75" x14ac:dyDescent="0.3">
      <c r="A174" s="57" t="s">
        <v>158</v>
      </c>
      <c r="B174" s="58">
        <v>1875.33735572</v>
      </c>
      <c r="C174" s="58">
        <v>1937.6854617199999</v>
      </c>
      <c r="D174" s="58">
        <v>2009.42664717</v>
      </c>
      <c r="E174" s="58">
        <v>2008.80032228</v>
      </c>
      <c r="F174" s="58">
        <v>1971.1360355500001</v>
      </c>
      <c r="G174" s="58">
        <v>1926.25298008</v>
      </c>
      <c r="H174" s="58">
        <v>1893.4863177299999</v>
      </c>
      <c r="I174" s="58">
        <v>1824.13566709</v>
      </c>
      <c r="J174" s="58">
        <v>1790.7582109099999</v>
      </c>
      <c r="K174" s="58">
        <v>1732.8821610800001</v>
      </c>
      <c r="L174" s="58">
        <v>1720.94509094</v>
      </c>
      <c r="M174" s="58">
        <v>1731.36482604</v>
      </c>
      <c r="N174" s="58">
        <v>1721.51810359</v>
      </c>
      <c r="O174" s="58">
        <v>1734.5804126600001</v>
      </c>
      <c r="P174" s="58">
        <v>1771.94444832</v>
      </c>
      <c r="Q174" s="58">
        <v>1758.8565092199999</v>
      </c>
      <c r="R174" s="58">
        <v>1772.65061485</v>
      </c>
      <c r="S174" s="58">
        <v>1756.3134268700001</v>
      </c>
      <c r="T174" s="58">
        <v>1687.2889428000001</v>
      </c>
      <c r="U174" s="58">
        <v>1669.72446625</v>
      </c>
      <c r="V174" s="58">
        <v>1681.0410800100001</v>
      </c>
      <c r="W174" s="58">
        <v>1687.59252694</v>
      </c>
      <c r="X174" s="58">
        <v>1741.73916938</v>
      </c>
      <c r="Y174" s="58">
        <v>1792.7501147400001</v>
      </c>
    </row>
    <row r="175" spans="1:25" s="59" customFormat="1" ht="15.75" x14ac:dyDescent="0.3">
      <c r="A175" s="57" t="s">
        <v>159</v>
      </c>
      <c r="B175" s="58">
        <v>1757.3908353700001</v>
      </c>
      <c r="C175" s="58">
        <v>1807.94418389</v>
      </c>
      <c r="D175" s="58">
        <v>1874.48392861</v>
      </c>
      <c r="E175" s="58">
        <v>1871.1266584099999</v>
      </c>
      <c r="F175" s="58">
        <v>1870.76229124</v>
      </c>
      <c r="G175" s="58">
        <v>1861.6884416</v>
      </c>
      <c r="H175" s="58">
        <v>1780.0430872899999</v>
      </c>
      <c r="I175" s="58">
        <v>1692.3153938099999</v>
      </c>
      <c r="J175" s="58">
        <v>1640.91580159</v>
      </c>
      <c r="K175" s="58">
        <v>1601.8329724499999</v>
      </c>
      <c r="L175" s="58">
        <v>1604.4276400799999</v>
      </c>
      <c r="M175" s="58">
        <v>1610.14530145</v>
      </c>
      <c r="N175" s="58">
        <v>1630.1160633899999</v>
      </c>
      <c r="O175" s="58">
        <v>1644.6815461199999</v>
      </c>
      <c r="P175" s="58">
        <v>1654.8751581399999</v>
      </c>
      <c r="Q175" s="58">
        <v>1663.3569170000001</v>
      </c>
      <c r="R175" s="58">
        <v>1681.0777827500001</v>
      </c>
      <c r="S175" s="58">
        <v>1645.67163439</v>
      </c>
      <c r="T175" s="58">
        <v>1580.64668676</v>
      </c>
      <c r="U175" s="58">
        <v>1553.09054302</v>
      </c>
      <c r="V175" s="58">
        <v>1573.02460673</v>
      </c>
      <c r="W175" s="58">
        <v>1587.02668651</v>
      </c>
      <c r="X175" s="58">
        <v>1644.00059302</v>
      </c>
      <c r="Y175" s="58">
        <v>1715.63754247</v>
      </c>
    </row>
    <row r="176" spans="1:25" s="59" customFormat="1" ht="15.75" x14ac:dyDescent="0.3">
      <c r="A176" s="57" t="s">
        <v>160</v>
      </c>
      <c r="B176" s="58">
        <v>1783.33072963</v>
      </c>
      <c r="C176" s="58">
        <v>1839.2133799200001</v>
      </c>
      <c r="D176" s="58">
        <v>1885.79677363</v>
      </c>
      <c r="E176" s="58">
        <v>1883.8570683099999</v>
      </c>
      <c r="F176" s="58">
        <v>1875.77659073</v>
      </c>
      <c r="G176" s="58">
        <v>1857.0171671799999</v>
      </c>
      <c r="H176" s="58">
        <v>1783.44122197</v>
      </c>
      <c r="I176" s="58">
        <v>1743.5662696100001</v>
      </c>
      <c r="J176" s="58">
        <v>1688.79616562</v>
      </c>
      <c r="K176" s="58">
        <v>1658.8069942300001</v>
      </c>
      <c r="L176" s="58">
        <v>1665.9358434000001</v>
      </c>
      <c r="M176" s="58">
        <v>1668.0858443499999</v>
      </c>
      <c r="N176" s="58">
        <v>1683.0388032200001</v>
      </c>
      <c r="O176" s="58">
        <v>1700.54716093</v>
      </c>
      <c r="P176" s="58">
        <v>1707.84152199</v>
      </c>
      <c r="Q176" s="58">
        <v>1725.4915974099999</v>
      </c>
      <c r="R176" s="58">
        <v>1747.78301373</v>
      </c>
      <c r="S176" s="58">
        <v>1722.0753339400001</v>
      </c>
      <c r="T176" s="58">
        <v>1656.58528297</v>
      </c>
      <c r="U176" s="58">
        <v>1630.484236</v>
      </c>
      <c r="V176" s="58">
        <v>1642.01096506</v>
      </c>
      <c r="W176" s="58">
        <v>1660.9592664100001</v>
      </c>
      <c r="X176" s="58">
        <v>1726.4091871799999</v>
      </c>
      <c r="Y176" s="58">
        <v>1784.72901916</v>
      </c>
    </row>
    <row r="177" spans="1:25" s="59" customFormat="1" ht="15.75" x14ac:dyDescent="0.3">
      <c r="A177" s="57" t="s">
        <v>161</v>
      </c>
      <c r="B177" s="58">
        <v>1829.3326651499999</v>
      </c>
      <c r="C177" s="58">
        <v>1902.4016070600001</v>
      </c>
      <c r="D177" s="58">
        <v>1946.8073668300001</v>
      </c>
      <c r="E177" s="58">
        <v>1957.5876510200001</v>
      </c>
      <c r="F177" s="58">
        <v>1965.22445412</v>
      </c>
      <c r="G177" s="58">
        <v>1934.54232628</v>
      </c>
      <c r="H177" s="58">
        <v>1855.10294509</v>
      </c>
      <c r="I177" s="58">
        <v>1744.29649971</v>
      </c>
      <c r="J177" s="58">
        <v>1680.10299728</v>
      </c>
      <c r="K177" s="58">
        <v>1648.2627660200001</v>
      </c>
      <c r="L177" s="58">
        <v>1652.17163527</v>
      </c>
      <c r="M177" s="58">
        <v>1663.00306243</v>
      </c>
      <c r="N177" s="58">
        <v>1702.6264773400001</v>
      </c>
      <c r="O177" s="58">
        <v>1722.8434618599999</v>
      </c>
      <c r="P177" s="58">
        <v>1751.4336466699999</v>
      </c>
      <c r="Q177" s="58">
        <v>1759.3067809700001</v>
      </c>
      <c r="R177" s="58">
        <v>1767.8989216</v>
      </c>
      <c r="S177" s="58">
        <v>1742.5794735500001</v>
      </c>
      <c r="T177" s="58">
        <v>1664.6285895999999</v>
      </c>
      <c r="U177" s="58">
        <v>1633.1609044300001</v>
      </c>
      <c r="V177" s="58">
        <v>1657.38140157</v>
      </c>
      <c r="W177" s="58">
        <v>1678.03155808</v>
      </c>
      <c r="X177" s="58">
        <v>1737.70707128</v>
      </c>
      <c r="Y177" s="58">
        <v>1847.0122947899999</v>
      </c>
    </row>
    <row r="178" spans="1:25" s="59" customFormat="1" ht="15.75" x14ac:dyDescent="0.3">
      <c r="A178" s="57" t="s">
        <v>162</v>
      </c>
      <c r="B178" s="58">
        <v>1873.5896087799999</v>
      </c>
      <c r="C178" s="58">
        <v>1839.99480404</v>
      </c>
      <c r="D178" s="58">
        <v>1891.74462184</v>
      </c>
      <c r="E178" s="58">
        <v>1896.3994341099999</v>
      </c>
      <c r="F178" s="58">
        <v>1897.4718921799999</v>
      </c>
      <c r="G178" s="58">
        <v>1892.74995244</v>
      </c>
      <c r="H178" s="58">
        <v>1874.3568807300001</v>
      </c>
      <c r="I178" s="58">
        <v>1827.93971078</v>
      </c>
      <c r="J178" s="58">
        <v>1768.9736543199999</v>
      </c>
      <c r="K178" s="58">
        <v>1693.59308177</v>
      </c>
      <c r="L178" s="58">
        <v>1669.4432360799999</v>
      </c>
      <c r="M178" s="58">
        <v>1671.7390817099999</v>
      </c>
      <c r="N178" s="58">
        <v>1692.65852103</v>
      </c>
      <c r="O178" s="58">
        <v>1705.7171341999999</v>
      </c>
      <c r="P178" s="58">
        <v>1719.7535445799999</v>
      </c>
      <c r="Q178" s="58">
        <v>1732.6423702499999</v>
      </c>
      <c r="R178" s="58">
        <v>1727.8014364799999</v>
      </c>
      <c r="S178" s="58">
        <v>1724.8564656999999</v>
      </c>
      <c r="T178" s="58">
        <v>1661.57605201</v>
      </c>
      <c r="U178" s="58">
        <v>1637.20598045</v>
      </c>
      <c r="V178" s="58">
        <v>1658.81951854</v>
      </c>
      <c r="W178" s="58">
        <v>1680.4844126099999</v>
      </c>
      <c r="X178" s="58">
        <v>1714.91906034</v>
      </c>
      <c r="Y178" s="58">
        <v>1770.2675877900001</v>
      </c>
    </row>
    <row r="179" spans="1:25" s="59" customFormat="1" ht="15.75" x14ac:dyDescent="0.3">
      <c r="A179" s="57" t="s">
        <v>163</v>
      </c>
      <c r="B179" s="58">
        <v>1761.0249382100001</v>
      </c>
      <c r="C179" s="58">
        <v>1809.1578192300001</v>
      </c>
      <c r="D179" s="58">
        <v>1866.28750797</v>
      </c>
      <c r="E179" s="58">
        <v>1867.9830836199999</v>
      </c>
      <c r="F179" s="58">
        <v>1870.1045459500001</v>
      </c>
      <c r="G179" s="58">
        <v>1868.7042337400001</v>
      </c>
      <c r="H179" s="58">
        <v>1852.69560985</v>
      </c>
      <c r="I179" s="58">
        <v>1826.20745212</v>
      </c>
      <c r="J179" s="58">
        <v>1819.32014873</v>
      </c>
      <c r="K179" s="58">
        <v>1747.55226866</v>
      </c>
      <c r="L179" s="58">
        <v>1719.79616459</v>
      </c>
      <c r="M179" s="58">
        <v>1721.0860780099999</v>
      </c>
      <c r="N179" s="58">
        <v>1730.5032302</v>
      </c>
      <c r="O179" s="58">
        <v>1746.89961883</v>
      </c>
      <c r="P179" s="58">
        <v>1763.0568143600001</v>
      </c>
      <c r="Q179" s="58">
        <v>1779.01663706</v>
      </c>
      <c r="R179" s="58">
        <v>1768.5859200800001</v>
      </c>
      <c r="S179" s="58">
        <v>1750.0617562499999</v>
      </c>
      <c r="T179" s="58">
        <v>1682.29855073</v>
      </c>
      <c r="U179" s="58">
        <v>1655.5921565199999</v>
      </c>
      <c r="V179" s="58">
        <v>1674.2849144899999</v>
      </c>
      <c r="W179" s="58">
        <v>1695.3964487799999</v>
      </c>
      <c r="X179" s="58">
        <v>1733.9137848099999</v>
      </c>
      <c r="Y179" s="58">
        <v>1800.7931958500001</v>
      </c>
    </row>
    <row r="180" spans="1:25" s="59" customFormat="1" ht="15.75" x14ac:dyDescent="0.3">
      <c r="A180" s="57" t="s">
        <v>164</v>
      </c>
      <c r="B180" s="58">
        <v>1733.6285978999999</v>
      </c>
      <c r="C180" s="58">
        <v>1794.13491529</v>
      </c>
      <c r="D180" s="58">
        <v>1832.63894353</v>
      </c>
      <c r="E180" s="58">
        <v>1829.76044385</v>
      </c>
      <c r="F180" s="58">
        <v>1825.3166307199999</v>
      </c>
      <c r="G180" s="58">
        <v>1849.1897802999999</v>
      </c>
      <c r="H180" s="58">
        <v>1888.7679764100001</v>
      </c>
      <c r="I180" s="58">
        <v>1827.77334774</v>
      </c>
      <c r="J180" s="58">
        <v>1826.7850974600001</v>
      </c>
      <c r="K180" s="58">
        <v>1799.7599446300001</v>
      </c>
      <c r="L180" s="58">
        <v>1795.4324243399999</v>
      </c>
      <c r="M180" s="58">
        <v>1810.59069443</v>
      </c>
      <c r="N180" s="58">
        <v>1832.32460384</v>
      </c>
      <c r="O180" s="58">
        <v>1853.39162016</v>
      </c>
      <c r="P180" s="58">
        <v>1865.12449378</v>
      </c>
      <c r="Q180" s="58">
        <v>1882.1395687300001</v>
      </c>
      <c r="R180" s="58">
        <v>1870.7115579199999</v>
      </c>
      <c r="S180" s="58">
        <v>1827.6373897999999</v>
      </c>
      <c r="T180" s="58">
        <v>1777.45460342</v>
      </c>
      <c r="U180" s="58">
        <v>1743.90939925</v>
      </c>
      <c r="V180" s="58">
        <v>1771.4763279399999</v>
      </c>
      <c r="W180" s="58">
        <v>1787.0298310000001</v>
      </c>
      <c r="X180" s="58">
        <v>1848.31727191</v>
      </c>
      <c r="Y180" s="58">
        <v>1903.5199300500001</v>
      </c>
    </row>
    <row r="181" spans="1:25" s="59" customFormat="1" ht="15.75" x14ac:dyDescent="0.3">
      <c r="A181" s="57" t="s">
        <v>165</v>
      </c>
      <c r="B181" s="58">
        <v>1953.5806197500001</v>
      </c>
      <c r="C181" s="58">
        <v>2014.57165343</v>
      </c>
      <c r="D181" s="58">
        <v>2075.1989344599997</v>
      </c>
      <c r="E181" s="58">
        <v>2085.4135205299999</v>
      </c>
      <c r="F181" s="58">
        <v>2086.4405955800003</v>
      </c>
      <c r="G181" s="58">
        <v>2070.0756671600002</v>
      </c>
      <c r="H181" s="58">
        <v>1986.35165934</v>
      </c>
      <c r="I181" s="58">
        <v>1903.6926631900001</v>
      </c>
      <c r="J181" s="58">
        <v>1857.9571473000001</v>
      </c>
      <c r="K181" s="58">
        <v>1851.8525569799999</v>
      </c>
      <c r="L181" s="58">
        <v>1839.3406166</v>
      </c>
      <c r="M181" s="58">
        <v>1833.3984301099999</v>
      </c>
      <c r="N181" s="58">
        <v>1852.96111565</v>
      </c>
      <c r="O181" s="58">
        <v>1869.6504175499999</v>
      </c>
      <c r="P181" s="58">
        <v>1879.1621862100001</v>
      </c>
      <c r="Q181" s="58">
        <v>1891.56119997</v>
      </c>
      <c r="R181" s="58">
        <v>1890.0578327200001</v>
      </c>
      <c r="S181" s="58">
        <v>1862.6022155999999</v>
      </c>
      <c r="T181" s="58">
        <v>1800.2659145499999</v>
      </c>
      <c r="U181" s="58">
        <v>1777.35190524</v>
      </c>
      <c r="V181" s="58">
        <v>1799.84202615</v>
      </c>
      <c r="W181" s="58">
        <v>1806.1471007299999</v>
      </c>
      <c r="X181" s="58">
        <v>1867.1251660099999</v>
      </c>
      <c r="Y181" s="58">
        <v>1883.9770423800001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697460.56125941139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697460.56125941139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1850.3293257500002</v>
      </c>
      <c r="C198" s="65">
        <v>1908.02395103</v>
      </c>
      <c r="D198" s="65">
        <v>1981.8452136000001</v>
      </c>
      <c r="E198" s="65">
        <v>1971.0457723300001</v>
      </c>
      <c r="F198" s="65">
        <v>1966.5055785000002</v>
      </c>
      <c r="G198" s="65">
        <v>1971.7956636600002</v>
      </c>
      <c r="H198" s="65">
        <v>1927.53102229</v>
      </c>
      <c r="I198" s="65">
        <v>1914.0173750500001</v>
      </c>
      <c r="J198" s="65">
        <v>1898.4594175100001</v>
      </c>
      <c r="K198" s="65">
        <v>1869.3837397500001</v>
      </c>
      <c r="L198" s="65">
        <v>1796.6789243100002</v>
      </c>
      <c r="M198" s="65">
        <v>1795.8935194800001</v>
      </c>
      <c r="N198" s="65">
        <v>1764.66889838</v>
      </c>
      <c r="O198" s="65">
        <v>1800.54040977</v>
      </c>
      <c r="P198" s="65">
        <v>1849.6475739700002</v>
      </c>
      <c r="Q198" s="65">
        <v>1824.1929697100002</v>
      </c>
      <c r="R198" s="65">
        <v>1821.3267536200001</v>
      </c>
      <c r="S198" s="65">
        <v>1832.0541733300001</v>
      </c>
      <c r="T198" s="65">
        <v>1794.73686767</v>
      </c>
      <c r="U198" s="65">
        <v>1721.5619058500001</v>
      </c>
      <c r="V198" s="65">
        <v>1713.55146397</v>
      </c>
      <c r="W198" s="65">
        <v>1729.58593892</v>
      </c>
      <c r="X198" s="65">
        <v>1817.23285581</v>
      </c>
      <c r="Y198" s="65">
        <v>1901.6449119900001</v>
      </c>
    </row>
    <row r="199" spans="1:25" s="59" customFormat="1" ht="15.75" x14ac:dyDescent="0.3">
      <c r="A199" s="57" t="s">
        <v>136</v>
      </c>
      <c r="B199" s="58">
        <v>1945.6478756500001</v>
      </c>
      <c r="C199" s="58">
        <v>2034.4151280200001</v>
      </c>
      <c r="D199" s="58">
        <v>2105.4017004500001</v>
      </c>
      <c r="E199" s="58">
        <v>2056.4621468300002</v>
      </c>
      <c r="F199" s="58">
        <v>2066.0071646400002</v>
      </c>
      <c r="G199" s="58">
        <v>2060.8810849500001</v>
      </c>
      <c r="H199" s="58">
        <v>1981.0090922700001</v>
      </c>
      <c r="I199" s="58">
        <v>1841.52064862</v>
      </c>
      <c r="J199" s="58">
        <v>1796.33045281</v>
      </c>
      <c r="K199" s="58">
        <v>1760.9780906000001</v>
      </c>
      <c r="L199" s="58">
        <v>1744.1622914900001</v>
      </c>
      <c r="M199" s="58">
        <v>1753.53943671</v>
      </c>
      <c r="N199" s="58">
        <v>1746.0453818200001</v>
      </c>
      <c r="O199" s="58">
        <v>1747.8080235800001</v>
      </c>
      <c r="P199" s="58">
        <v>1833.45381763</v>
      </c>
      <c r="Q199" s="58">
        <v>1828.3040123800001</v>
      </c>
      <c r="R199" s="58">
        <v>1837.6679118700001</v>
      </c>
      <c r="S199" s="58">
        <v>1836.4569329600001</v>
      </c>
      <c r="T199" s="58">
        <v>1816.3866520200002</v>
      </c>
      <c r="U199" s="58">
        <v>1751.90735367</v>
      </c>
      <c r="V199" s="58">
        <v>1742.9785246000001</v>
      </c>
      <c r="W199" s="58">
        <v>1764.3023450600001</v>
      </c>
      <c r="X199" s="58">
        <v>1836.4310326900002</v>
      </c>
      <c r="Y199" s="58">
        <v>1929.14468981</v>
      </c>
    </row>
    <row r="200" spans="1:25" s="59" customFormat="1" ht="15.75" x14ac:dyDescent="0.3">
      <c r="A200" s="57" t="s">
        <v>137</v>
      </c>
      <c r="B200" s="58">
        <v>1942.20006033</v>
      </c>
      <c r="C200" s="58">
        <v>2028.2208882900002</v>
      </c>
      <c r="D200" s="58">
        <v>2112.9425786000002</v>
      </c>
      <c r="E200" s="58">
        <v>2095.1854941299998</v>
      </c>
      <c r="F200" s="58">
        <v>2089.5330085199998</v>
      </c>
      <c r="G200" s="58">
        <v>2084.8376809599999</v>
      </c>
      <c r="H200" s="58">
        <v>1983.79129498</v>
      </c>
      <c r="I200" s="58">
        <v>1907.9513827400001</v>
      </c>
      <c r="J200" s="58">
        <v>1844.0745953600001</v>
      </c>
      <c r="K200" s="58">
        <v>1785.57016488</v>
      </c>
      <c r="L200" s="58">
        <v>1768.9362527100002</v>
      </c>
      <c r="M200" s="58">
        <v>1771.28291156</v>
      </c>
      <c r="N200" s="58">
        <v>1740.3782178200001</v>
      </c>
      <c r="O200" s="58">
        <v>1750.66721796</v>
      </c>
      <c r="P200" s="58">
        <v>1790.8460012400001</v>
      </c>
      <c r="Q200" s="58">
        <v>1783.3046932900002</v>
      </c>
      <c r="R200" s="58">
        <v>1792.28053961</v>
      </c>
      <c r="S200" s="58">
        <v>1792.80128829</v>
      </c>
      <c r="T200" s="58">
        <v>1772.78479743</v>
      </c>
      <c r="U200" s="58">
        <v>1723.7889381500001</v>
      </c>
      <c r="V200" s="58">
        <v>1718.777916</v>
      </c>
      <c r="W200" s="58">
        <v>1751.6800767000002</v>
      </c>
      <c r="X200" s="58">
        <v>1814.12437845</v>
      </c>
      <c r="Y200" s="58">
        <v>1913.3027558200001</v>
      </c>
    </row>
    <row r="201" spans="1:25" s="59" customFormat="1" ht="15.75" x14ac:dyDescent="0.3">
      <c r="A201" s="57" t="s">
        <v>138</v>
      </c>
      <c r="B201" s="58">
        <v>1805.4976498800002</v>
      </c>
      <c r="C201" s="58">
        <v>1887.6184721100001</v>
      </c>
      <c r="D201" s="58">
        <v>1980.6849283200002</v>
      </c>
      <c r="E201" s="58">
        <v>1981.70309976</v>
      </c>
      <c r="F201" s="58">
        <v>1973.3011426800001</v>
      </c>
      <c r="G201" s="58">
        <v>1950.1904358400002</v>
      </c>
      <c r="H201" s="58">
        <v>1851.5501008000001</v>
      </c>
      <c r="I201" s="58">
        <v>1736.12473507</v>
      </c>
      <c r="J201" s="58">
        <v>1701.9527431400002</v>
      </c>
      <c r="K201" s="58">
        <v>1652.5716641700001</v>
      </c>
      <c r="L201" s="58">
        <v>1636.9187125000001</v>
      </c>
      <c r="M201" s="58">
        <v>1644.6813783100001</v>
      </c>
      <c r="N201" s="58">
        <v>1628.5699471</v>
      </c>
      <c r="O201" s="58">
        <v>1639.9730147100001</v>
      </c>
      <c r="P201" s="58">
        <v>1676.92810433</v>
      </c>
      <c r="Q201" s="58">
        <v>1662.20770881</v>
      </c>
      <c r="R201" s="58">
        <v>1656.78215705</v>
      </c>
      <c r="S201" s="58">
        <v>1667.2829356900002</v>
      </c>
      <c r="T201" s="58">
        <v>1640.9217980000001</v>
      </c>
      <c r="U201" s="58">
        <v>1589.6118842000001</v>
      </c>
      <c r="V201" s="58">
        <v>1578.1965438700001</v>
      </c>
      <c r="W201" s="58">
        <v>1606.34006249</v>
      </c>
      <c r="X201" s="58">
        <v>1672.7259313900001</v>
      </c>
      <c r="Y201" s="58">
        <v>1762.1773151</v>
      </c>
    </row>
    <row r="202" spans="1:25" s="59" customFormat="1" ht="15.75" x14ac:dyDescent="0.3">
      <c r="A202" s="57" t="s">
        <v>139</v>
      </c>
      <c r="B202" s="58">
        <v>1849.71916781</v>
      </c>
      <c r="C202" s="58">
        <v>1919.22690642</v>
      </c>
      <c r="D202" s="58">
        <v>1992.7521180400001</v>
      </c>
      <c r="E202" s="58">
        <v>1977.0640072400001</v>
      </c>
      <c r="F202" s="58">
        <v>1973.2979793500001</v>
      </c>
      <c r="G202" s="58">
        <v>1975.7349913600001</v>
      </c>
      <c r="H202" s="58">
        <v>1891.0234602200001</v>
      </c>
      <c r="I202" s="58">
        <v>1806.7256455500001</v>
      </c>
      <c r="J202" s="58">
        <v>1745.5201308000001</v>
      </c>
      <c r="K202" s="58">
        <v>1713.3819582900001</v>
      </c>
      <c r="L202" s="58">
        <v>1711.837769</v>
      </c>
      <c r="M202" s="58">
        <v>1715.8622295900002</v>
      </c>
      <c r="N202" s="58">
        <v>1697.5703856800001</v>
      </c>
      <c r="O202" s="58">
        <v>1747.4448572000001</v>
      </c>
      <c r="P202" s="58">
        <v>1777.1764388900001</v>
      </c>
      <c r="Q202" s="58">
        <v>1777.5565847400001</v>
      </c>
      <c r="R202" s="58">
        <v>1767.5636752200001</v>
      </c>
      <c r="S202" s="58">
        <v>1771.5457711900001</v>
      </c>
      <c r="T202" s="58">
        <v>1773.91930387</v>
      </c>
      <c r="U202" s="58">
        <v>1703.22239343</v>
      </c>
      <c r="V202" s="58">
        <v>1709.9854207600001</v>
      </c>
      <c r="W202" s="58">
        <v>1702.34992388</v>
      </c>
      <c r="X202" s="58">
        <v>1764.07307569</v>
      </c>
      <c r="Y202" s="58">
        <v>1820.8432563400002</v>
      </c>
    </row>
    <row r="203" spans="1:25" s="59" customFormat="1" ht="15.75" x14ac:dyDescent="0.3">
      <c r="A203" s="57" t="s">
        <v>140</v>
      </c>
      <c r="B203" s="58">
        <v>1773.6421872600001</v>
      </c>
      <c r="C203" s="58">
        <v>1799.8415698200001</v>
      </c>
      <c r="D203" s="58">
        <v>1871.5506133900001</v>
      </c>
      <c r="E203" s="58">
        <v>1873.87549977</v>
      </c>
      <c r="F203" s="58">
        <v>1873.27620955</v>
      </c>
      <c r="G203" s="58">
        <v>1861.9620159400001</v>
      </c>
      <c r="H203" s="58">
        <v>1774.5554438700001</v>
      </c>
      <c r="I203" s="58">
        <v>1651.08792739</v>
      </c>
      <c r="J203" s="58">
        <v>1623.62710494</v>
      </c>
      <c r="K203" s="58">
        <v>1592.6641529000001</v>
      </c>
      <c r="L203" s="58">
        <v>1584.3922105400002</v>
      </c>
      <c r="M203" s="58">
        <v>1602.4766636400002</v>
      </c>
      <c r="N203" s="58">
        <v>1596.0442813500001</v>
      </c>
      <c r="O203" s="58">
        <v>1599.0030566200001</v>
      </c>
      <c r="P203" s="58">
        <v>1631.0188639</v>
      </c>
      <c r="Q203" s="58">
        <v>1641.1313073600002</v>
      </c>
      <c r="R203" s="58">
        <v>1646.75429869</v>
      </c>
      <c r="S203" s="58">
        <v>1657.46222646</v>
      </c>
      <c r="T203" s="58">
        <v>1627.8283366000001</v>
      </c>
      <c r="U203" s="58">
        <v>1575.71297594</v>
      </c>
      <c r="V203" s="58">
        <v>1581.9100171500002</v>
      </c>
      <c r="W203" s="58">
        <v>1598.9166983900002</v>
      </c>
      <c r="X203" s="58">
        <v>1661.99561343</v>
      </c>
      <c r="Y203" s="58">
        <v>1771.81425534</v>
      </c>
    </row>
    <row r="204" spans="1:25" s="59" customFormat="1" ht="15.75" x14ac:dyDescent="0.3">
      <c r="A204" s="57" t="s">
        <v>141</v>
      </c>
      <c r="B204" s="58">
        <v>1737.9110448500001</v>
      </c>
      <c r="C204" s="58">
        <v>1788.3147249600001</v>
      </c>
      <c r="D204" s="58">
        <v>1848.1997829100001</v>
      </c>
      <c r="E204" s="58">
        <v>1844.96958851</v>
      </c>
      <c r="F204" s="58">
        <v>1840.38405356</v>
      </c>
      <c r="G204" s="58">
        <v>1840.5070050900001</v>
      </c>
      <c r="H204" s="58">
        <v>1811.9942605000001</v>
      </c>
      <c r="I204" s="58">
        <v>1742.9513255500001</v>
      </c>
      <c r="J204" s="58">
        <v>1665.68364993</v>
      </c>
      <c r="K204" s="58">
        <v>1588.2903954600001</v>
      </c>
      <c r="L204" s="58">
        <v>1568.8420829600002</v>
      </c>
      <c r="M204" s="58">
        <v>1564.8757104000001</v>
      </c>
      <c r="N204" s="58">
        <v>1585.8584527300002</v>
      </c>
      <c r="O204" s="58">
        <v>1560.95161035</v>
      </c>
      <c r="P204" s="58">
        <v>1592.5693798500001</v>
      </c>
      <c r="Q204" s="58">
        <v>1572.7797306</v>
      </c>
      <c r="R204" s="58">
        <v>1582.7274837100001</v>
      </c>
      <c r="S204" s="58">
        <v>1593.1659870400001</v>
      </c>
      <c r="T204" s="58">
        <v>1606.0855996</v>
      </c>
      <c r="U204" s="58">
        <v>1564.12090644</v>
      </c>
      <c r="V204" s="58">
        <v>1570.14970148</v>
      </c>
      <c r="W204" s="58">
        <v>1556.1937752200001</v>
      </c>
      <c r="X204" s="58">
        <v>1605.2831769100001</v>
      </c>
      <c r="Y204" s="58">
        <v>1701.0671413300001</v>
      </c>
    </row>
    <row r="205" spans="1:25" s="59" customFormat="1" ht="15.75" x14ac:dyDescent="0.3">
      <c r="A205" s="57" t="s">
        <v>142</v>
      </c>
      <c r="B205" s="58">
        <v>1755.1568175500001</v>
      </c>
      <c r="C205" s="58">
        <v>1818.97088611</v>
      </c>
      <c r="D205" s="58">
        <v>1888.71580915</v>
      </c>
      <c r="E205" s="58">
        <v>1884.36089715</v>
      </c>
      <c r="F205" s="58">
        <v>1889.5874803200002</v>
      </c>
      <c r="G205" s="58">
        <v>1906.3746846700001</v>
      </c>
      <c r="H205" s="58">
        <v>1878.2369528000002</v>
      </c>
      <c r="I205" s="58">
        <v>1834.4227066600001</v>
      </c>
      <c r="J205" s="58">
        <v>1762.40141524</v>
      </c>
      <c r="K205" s="58">
        <v>1672.9417459700001</v>
      </c>
      <c r="L205" s="58">
        <v>1586.1170597700002</v>
      </c>
      <c r="M205" s="58">
        <v>1578.56754187</v>
      </c>
      <c r="N205" s="58">
        <v>1546.4009137500002</v>
      </c>
      <c r="O205" s="58">
        <v>1571.2077683800001</v>
      </c>
      <c r="P205" s="58">
        <v>1612.9210339600002</v>
      </c>
      <c r="Q205" s="58">
        <v>1656.4931845600001</v>
      </c>
      <c r="R205" s="58">
        <v>1648.8885142700001</v>
      </c>
      <c r="S205" s="58">
        <v>1654.91780593</v>
      </c>
      <c r="T205" s="58">
        <v>1620.0398675800002</v>
      </c>
      <c r="U205" s="58">
        <v>1562.9912532000001</v>
      </c>
      <c r="V205" s="58">
        <v>1566.2921224500001</v>
      </c>
      <c r="W205" s="58">
        <v>1584.92975643</v>
      </c>
      <c r="X205" s="58">
        <v>1630.83788187</v>
      </c>
      <c r="Y205" s="58">
        <v>1768.4356817300002</v>
      </c>
    </row>
    <row r="206" spans="1:25" s="59" customFormat="1" ht="15.75" x14ac:dyDescent="0.3">
      <c r="A206" s="57" t="s">
        <v>143</v>
      </c>
      <c r="B206" s="58">
        <v>1839.6413135600001</v>
      </c>
      <c r="C206" s="58">
        <v>1945.9566453300001</v>
      </c>
      <c r="D206" s="58">
        <v>2035.6659115100001</v>
      </c>
      <c r="E206" s="58">
        <v>2150.4199875899999</v>
      </c>
      <c r="F206" s="58">
        <v>2115.56304834</v>
      </c>
      <c r="G206" s="58">
        <v>2101.2198844700001</v>
      </c>
      <c r="H206" s="58">
        <v>1992.67896131</v>
      </c>
      <c r="I206" s="58">
        <v>1845.6931468500002</v>
      </c>
      <c r="J206" s="58">
        <v>1776.91276322</v>
      </c>
      <c r="K206" s="58">
        <v>1736.2842193000001</v>
      </c>
      <c r="L206" s="58">
        <v>1721.1507569500002</v>
      </c>
      <c r="M206" s="58">
        <v>1738.57959873</v>
      </c>
      <c r="N206" s="58">
        <v>1727.1617167700001</v>
      </c>
      <c r="O206" s="58">
        <v>1718.0946640000002</v>
      </c>
      <c r="P206" s="58">
        <v>1769.01671001</v>
      </c>
      <c r="Q206" s="58">
        <v>1744.1013837300002</v>
      </c>
      <c r="R206" s="58">
        <v>1743.9994867400001</v>
      </c>
      <c r="S206" s="58">
        <v>1766.1149389700001</v>
      </c>
      <c r="T206" s="58">
        <v>1733.6373980200001</v>
      </c>
      <c r="U206" s="58">
        <v>1681.17113782</v>
      </c>
      <c r="V206" s="58">
        <v>1681.722976</v>
      </c>
      <c r="W206" s="58">
        <v>1701.7782403000001</v>
      </c>
      <c r="X206" s="58">
        <v>1774.97786193</v>
      </c>
      <c r="Y206" s="58">
        <v>1838.2632660200002</v>
      </c>
    </row>
    <row r="207" spans="1:25" s="59" customFormat="1" ht="15.75" x14ac:dyDescent="0.3">
      <c r="A207" s="57" t="s">
        <v>144</v>
      </c>
      <c r="B207" s="58">
        <v>1911.9399895600002</v>
      </c>
      <c r="C207" s="58">
        <v>1968.1796444700001</v>
      </c>
      <c r="D207" s="58">
        <v>2038.50164494</v>
      </c>
      <c r="E207" s="58">
        <v>2024.01671616</v>
      </c>
      <c r="F207" s="58">
        <v>2027.0413414300001</v>
      </c>
      <c r="G207" s="58">
        <v>2004.8232092600001</v>
      </c>
      <c r="H207" s="58">
        <v>1937.4664085100001</v>
      </c>
      <c r="I207" s="58">
        <v>1861.4336845300002</v>
      </c>
      <c r="J207" s="58">
        <v>1791.40691795</v>
      </c>
      <c r="K207" s="58">
        <v>1732.6318240400001</v>
      </c>
      <c r="L207" s="58">
        <v>1726.6361592200001</v>
      </c>
      <c r="M207" s="58">
        <v>1742.09197623</v>
      </c>
      <c r="N207" s="58">
        <v>1737.84750093</v>
      </c>
      <c r="O207" s="58">
        <v>1756.9146356000001</v>
      </c>
      <c r="P207" s="58">
        <v>1788.4482324200001</v>
      </c>
      <c r="Q207" s="58">
        <v>1775.4669741500002</v>
      </c>
      <c r="R207" s="58">
        <v>1777.97235529</v>
      </c>
      <c r="S207" s="58">
        <v>1771.9429547</v>
      </c>
      <c r="T207" s="58">
        <v>1745.9681120600001</v>
      </c>
      <c r="U207" s="58">
        <v>1691.26190339</v>
      </c>
      <c r="V207" s="58">
        <v>1684.6970081200002</v>
      </c>
      <c r="W207" s="58">
        <v>1705.8324475200002</v>
      </c>
      <c r="X207" s="58">
        <v>1781.2462692700001</v>
      </c>
      <c r="Y207" s="58">
        <v>1861.36814839</v>
      </c>
    </row>
    <row r="208" spans="1:25" s="59" customFormat="1" ht="15.75" x14ac:dyDescent="0.3">
      <c r="A208" s="57" t="s">
        <v>145</v>
      </c>
      <c r="B208" s="58">
        <v>1895.8508651500001</v>
      </c>
      <c r="C208" s="58">
        <v>1959.1064698700002</v>
      </c>
      <c r="D208" s="58">
        <v>2017.0450341100002</v>
      </c>
      <c r="E208" s="58">
        <v>2016.4499302300001</v>
      </c>
      <c r="F208" s="58">
        <v>2005.4067910000001</v>
      </c>
      <c r="G208" s="58">
        <v>2005.60274641</v>
      </c>
      <c r="H208" s="58">
        <v>1916.8751610500001</v>
      </c>
      <c r="I208" s="58">
        <v>1826.1784461700001</v>
      </c>
      <c r="J208" s="58">
        <v>1774.84035651</v>
      </c>
      <c r="K208" s="58">
        <v>1734.1532325300002</v>
      </c>
      <c r="L208" s="58">
        <v>1742.7842794600001</v>
      </c>
      <c r="M208" s="58">
        <v>1739.5363184800001</v>
      </c>
      <c r="N208" s="58">
        <v>1740.31687113</v>
      </c>
      <c r="O208" s="58">
        <v>1747.7586894600001</v>
      </c>
      <c r="P208" s="58">
        <v>1795.8542154200002</v>
      </c>
      <c r="Q208" s="58">
        <v>1777.9404711100001</v>
      </c>
      <c r="R208" s="58">
        <v>1779.9867844400001</v>
      </c>
      <c r="S208" s="58">
        <v>1786.7068194200001</v>
      </c>
      <c r="T208" s="58">
        <v>1755.46638153</v>
      </c>
      <c r="U208" s="58">
        <v>1697.3578663400001</v>
      </c>
      <c r="V208" s="58">
        <v>1690.4649911200001</v>
      </c>
      <c r="W208" s="58">
        <v>1704.5521148100001</v>
      </c>
      <c r="X208" s="58">
        <v>1776.80481048</v>
      </c>
      <c r="Y208" s="58">
        <v>1855.6928069800001</v>
      </c>
    </row>
    <row r="209" spans="1:25" s="59" customFormat="1" ht="15.75" x14ac:dyDescent="0.3">
      <c r="A209" s="57" t="s">
        <v>146</v>
      </c>
      <c r="B209" s="58">
        <v>1916.1948313300002</v>
      </c>
      <c r="C209" s="58">
        <v>1975.68195855</v>
      </c>
      <c r="D209" s="58">
        <v>2037.6727736400001</v>
      </c>
      <c r="E209" s="58">
        <v>2032.9562724</v>
      </c>
      <c r="F209" s="58">
        <v>2028.9981443400002</v>
      </c>
      <c r="G209" s="58">
        <v>2016.11445695</v>
      </c>
      <c r="H209" s="58">
        <v>1929.68273028</v>
      </c>
      <c r="I209" s="58">
        <v>1835.6813614100001</v>
      </c>
      <c r="J209" s="58">
        <v>1806.3644389600001</v>
      </c>
      <c r="K209" s="58">
        <v>1761.9963123800001</v>
      </c>
      <c r="L209" s="58">
        <v>1766.1580050100001</v>
      </c>
      <c r="M209" s="58">
        <v>1771.3115817300002</v>
      </c>
      <c r="N209" s="58">
        <v>1774.52514647</v>
      </c>
      <c r="O209" s="58">
        <v>1805.97086556</v>
      </c>
      <c r="P209" s="58">
        <v>1834.4910039000001</v>
      </c>
      <c r="Q209" s="58">
        <v>1820.0955353700001</v>
      </c>
      <c r="R209" s="58">
        <v>1831.4034275800002</v>
      </c>
      <c r="S209" s="58">
        <v>1829.60304838</v>
      </c>
      <c r="T209" s="58">
        <v>1790.6825650600001</v>
      </c>
      <c r="U209" s="58">
        <v>1720.52662302</v>
      </c>
      <c r="V209" s="58">
        <v>1710.3123778000001</v>
      </c>
      <c r="W209" s="58">
        <v>1730.7062164900001</v>
      </c>
      <c r="X209" s="58">
        <v>1796.7796918000001</v>
      </c>
      <c r="Y209" s="58">
        <v>1857.17407372</v>
      </c>
    </row>
    <row r="210" spans="1:25" s="59" customFormat="1" ht="15.75" x14ac:dyDescent="0.3">
      <c r="A210" s="57" t="s">
        <v>147</v>
      </c>
      <c r="B210" s="58">
        <v>1865.3157931100002</v>
      </c>
      <c r="C210" s="58">
        <v>1899.0394422300001</v>
      </c>
      <c r="D210" s="58">
        <v>1964.0719316100001</v>
      </c>
      <c r="E210" s="58">
        <v>1970.17921978</v>
      </c>
      <c r="F210" s="58">
        <v>1968.5941447800001</v>
      </c>
      <c r="G210" s="58">
        <v>1950.9482406000002</v>
      </c>
      <c r="H210" s="58">
        <v>1856.3122550800001</v>
      </c>
      <c r="I210" s="58">
        <v>1757.32208438</v>
      </c>
      <c r="J210" s="58">
        <v>1732.05977957</v>
      </c>
      <c r="K210" s="58">
        <v>1705.9810034500001</v>
      </c>
      <c r="L210" s="58">
        <v>1716.6573604800001</v>
      </c>
      <c r="M210" s="58">
        <v>1702.03301848</v>
      </c>
      <c r="N210" s="58">
        <v>1713.3401980400001</v>
      </c>
      <c r="O210" s="58">
        <v>1733.6300076300001</v>
      </c>
      <c r="P210" s="58">
        <v>1786.7182277300001</v>
      </c>
      <c r="Q210" s="58">
        <v>1777.82989754</v>
      </c>
      <c r="R210" s="58">
        <v>1781.9468235400002</v>
      </c>
      <c r="S210" s="58">
        <v>1793.6137026900001</v>
      </c>
      <c r="T210" s="58">
        <v>1754.3353437200001</v>
      </c>
      <c r="U210" s="58">
        <v>1660.45208888</v>
      </c>
      <c r="V210" s="58">
        <v>1649.8573585900001</v>
      </c>
      <c r="W210" s="58">
        <v>1661.1190971400001</v>
      </c>
      <c r="X210" s="58">
        <v>1730.09355351</v>
      </c>
      <c r="Y210" s="58">
        <v>1870.35435291</v>
      </c>
    </row>
    <row r="211" spans="1:25" s="59" customFormat="1" ht="15.75" x14ac:dyDescent="0.3">
      <c r="A211" s="57" t="s">
        <v>148</v>
      </c>
      <c r="B211" s="58">
        <v>1704.5752765100001</v>
      </c>
      <c r="C211" s="58">
        <v>1744.68449192</v>
      </c>
      <c r="D211" s="58">
        <v>1794.1798024300001</v>
      </c>
      <c r="E211" s="58">
        <v>1814.8042731600001</v>
      </c>
      <c r="F211" s="58">
        <v>1813.415203</v>
      </c>
      <c r="G211" s="58">
        <v>1788.66079227</v>
      </c>
      <c r="H211" s="58">
        <v>1747.5965624500002</v>
      </c>
      <c r="I211" s="58">
        <v>1682.4858485300001</v>
      </c>
      <c r="J211" s="58">
        <v>1634.4925919100001</v>
      </c>
      <c r="K211" s="58">
        <v>1619.3062072300002</v>
      </c>
      <c r="L211" s="58">
        <v>1583.8769246300001</v>
      </c>
      <c r="M211" s="58">
        <v>1587.1953537900001</v>
      </c>
      <c r="N211" s="58">
        <v>1571.8680623800001</v>
      </c>
      <c r="O211" s="58">
        <v>1599.4924701100001</v>
      </c>
      <c r="P211" s="58">
        <v>1634.88488538</v>
      </c>
      <c r="Q211" s="58">
        <v>1636.37776138</v>
      </c>
      <c r="R211" s="58">
        <v>1633.63199839</v>
      </c>
      <c r="S211" s="58">
        <v>1624.5595966800001</v>
      </c>
      <c r="T211" s="58">
        <v>1584.6975476600001</v>
      </c>
      <c r="U211" s="58">
        <v>1563.9253079900002</v>
      </c>
      <c r="V211" s="58">
        <v>1561.35950533</v>
      </c>
      <c r="W211" s="58">
        <v>1584.2945088900001</v>
      </c>
      <c r="X211" s="58">
        <v>1641.2964561800002</v>
      </c>
      <c r="Y211" s="58">
        <v>1687.9542695600001</v>
      </c>
    </row>
    <row r="212" spans="1:25" s="59" customFormat="1" ht="15.75" x14ac:dyDescent="0.3">
      <c r="A212" s="57" t="s">
        <v>149</v>
      </c>
      <c r="B212" s="58">
        <v>1771.6139403000002</v>
      </c>
      <c r="C212" s="58">
        <v>1832.4429204800001</v>
      </c>
      <c r="D212" s="58">
        <v>1870.32137889</v>
      </c>
      <c r="E212" s="58">
        <v>1863.0637819800002</v>
      </c>
      <c r="F212" s="58">
        <v>1868.6517662200001</v>
      </c>
      <c r="G212" s="58">
        <v>1876.4744130400002</v>
      </c>
      <c r="H212" s="58">
        <v>1832.5466414500002</v>
      </c>
      <c r="I212" s="58">
        <v>1800.1685917700001</v>
      </c>
      <c r="J212" s="58">
        <v>1731.64765465</v>
      </c>
      <c r="K212" s="58">
        <v>1663.94859668</v>
      </c>
      <c r="L212" s="58">
        <v>1643.4712553300001</v>
      </c>
      <c r="M212" s="58">
        <v>1648.78076859</v>
      </c>
      <c r="N212" s="58">
        <v>1624.3597377200001</v>
      </c>
      <c r="O212" s="58">
        <v>1657.1113122300001</v>
      </c>
      <c r="P212" s="58">
        <v>1675.99686877</v>
      </c>
      <c r="Q212" s="58">
        <v>1670.9548463800002</v>
      </c>
      <c r="R212" s="58">
        <v>1673.0053100100001</v>
      </c>
      <c r="S212" s="58">
        <v>1673.45665196</v>
      </c>
      <c r="T212" s="58">
        <v>1637.2603745000001</v>
      </c>
      <c r="U212" s="58">
        <v>1577.6199495400001</v>
      </c>
      <c r="V212" s="58">
        <v>1577.5488246800001</v>
      </c>
      <c r="W212" s="58">
        <v>1593.44846972</v>
      </c>
      <c r="X212" s="58">
        <v>1650.3834490500001</v>
      </c>
      <c r="Y212" s="58">
        <v>1727.5562313600001</v>
      </c>
    </row>
    <row r="213" spans="1:25" s="59" customFormat="1" ht="15.75" x14ac:dyDescent="0.3">
      <c r="A213" s="57" t="s">
        <v>150</v>
      </c>
      <c r="B213" s="58">
        <v>1783.3858981400001</v>
      </c>
      <c r="C213" s="58">
        <v>1858.14459446</v>
      </c>
      <c r="D213" s="58">
        <v>1932.9300919500001</v>
      </c>
      <c r="E213" s="58">
        <v>1962.5497309100001</v>
      </c>
      <c r="F213" s="58">
        <v>1964.18961313</v>
      </c>
      <c r="G213" s="58">
        <v>1956.6105793300001</v>
      </c>
      <c r="H213" s="58">
        <v>1867.9884252100001</v>
      </c>
      <c r="I213" s="58">
        <v>1790.4177517600001</v>
      </c>
      <c r="J213" s="58">
        <v>1746.0845422100001</v>
      </c>
      <c r="K213" s="58">
        <v>1718.5816834100001</v>
      </c>
      <c r="L213" s="58">
        <v>1717.3896058400001</v>
      </c>
      <c r="M213" s="58">
        <v>1722.1655914</v>
      </c>
      <c r="N213" s="58">
        <v>1718.5464935800001</v>
      </c>
      <c r="O213" s="58">
        <v>1729.4227816100001</v>
      </c>
      <c r="P213" s="58">
        <v>1755.6625727800001</v>
      </c>
      <c r="Q213" s="58">
        <v>1738.7516831600001</v>
      </c>
      <c r="R213" s="58">
        <v>1741.5729269600001</v>
      </c>
      <c r="S213" s="58">
        <v>1753.1800812700001</v>
      </c>
      <c r="T213" s="58">
        <v>1710.9362149900001</v>
      </c>
      <c r="U213" s="58">
        <v>1656.72756488</v>
      </c>
      <c r="V213" s="58">
        <v>1678.6248867200002</v>
      </c>
      <c r="W213" s="58">
        <v>1697.2386347000001</v>
      </c>
      <c r="X213" s="58">
        <v>1740.1113031</v>
      </c>
      <c r="Y213" s="58">
        <v>1801.2898723100002</v>
      </c>
    </row>
    <row r="214" spans="1:25" s="59" customFormat="1" ht="15.75" x14ac:dyDescent="0.3">
      <c r="A214" s="57" t="s">
        <v>151</v>
      </c>
      <c r="B214" s="58">
        <v>1928.32210373</v>
      </c>
      <c r="C214" s="58">
        <v>1985.6788907800001</v>
      </c>
      <c r="D214" s="58">
        <v>2051.0625198600001</v>
      </c>
      <c r="E214" s="58">
        <v>2016.8269119200002</v>
      </c>
      <c r="F214" s="58">
        <v>2021.7646698600001</v>
      </c>
      <c r="G214" s="58">
        <v>2032.6793548100002</v>
      </c>
      <c r="H214" s="58">
        <v>1941.1997827900002</v>
      </c>
      <c r="I214" s="58">
        <v>1845.73738002</v>
      </c>
      <c r="J214" s="58">
        <v>1789.8634015300001</v>
      </c>
      <c r="K214" s="58">
        <v>1758.0830391100001</v>
      </c>
      <c r="L214" s="58">
        <v>1754.1991673100001</v>
      </c>
      <c r="M214" s="58">
        <v>1764.13040234</v>
      </c>
      <c r="N214" s="58">
        <v>1758.7867883900001</v>
      </c>
      <c r="O214" s="58">
        <v>1775.8337784500002</v>
      </c>
      <c r="P214" s="58">
        <v>1803.2777835100001</v>
      </c>
      <c r="Q214" s="58">
        <v>1764.07690877</v>
      </c>
      <c r="R214" s="58">
        <v>1762.4245641100001</v>
      </c>
      <c r="S214" s="58">
        <v>1782.1378629000001</v>
      </c>
      <c r="T214" s="58">
        <v>1743.40361553</v>
      </c>
      <c r="U214" s="58">
        <v>1696.9252916600001</v>
      </c>
      <c r="V214" s="58">
        <v>1700.78752263</v>
      </c>
      <c r="W214" s="58">
        <v>1721.7049853600001</v>
      </c>
      <c r="X214" s="58">
        <v>1776.5346857900001</v>
      </c>
      <c r="Y214" s="58">
        <v>1846.25935198</v>
      </c>
    </row>
    <row r="215" spans="1:25" s="59" customFormat="1" ht="15.75" x14ac:dyDescent="0.3">
      <c r="A215" s="57" t="s">
        <v>152</v>
      </c>
      <c r="B215" s="58">
        <v>1939.7908025500001</v>
      </c>
      <c r="C215" s="58">
        <v>1992.2070190300001</v>
      </c>
      <c r="D215" s="58">
        <v>2060.5807248000001</v>
      </c>
      <c r="E215" s="58">
        <v>2058.8691368</v>
      </c>
      <c r="F215" s="58">
        <v>2056.6385365199999</v>
      </c>
      <c r="G215" s="58">
        <v>2044.5132005500002</v>
      </c>
      <c r="H215" s="58">
        <v>1954.8140611200001</v>
      </c>
      <c r="I215" s="58">
        <v>1876.7150146600002</v>
      </c>
      <c r="J215" s="58">
        <v>1827.82809976</v>
      </c>
      <c r="K215" s="58">
        <v>1730.17583098</v>
      </c>
      <c r="L215" s="58">
        <v>1741.9724823200002</v>
      </c>
      <c r="M215" s="58">
        <v>1754.9959132800002</v>
      </c>
      <c r="N215" s="58">
        <v>1777.0252403700001</v>
      </c>
      <c r="O215" s="58">
        <v>1786.2629780100001</v>
      </c>
      <c r="P215" s="58">
        <v>1798.95023801</v>
      </c>
      <c r="Q215" s="58">
        <v>1764.1627111600001</v>
      </c>
      <c r="R215" s="58">
        <v>1775.2043770800001</v>
      </c>
      <c r="S215" s="58">
        <v>1779.0926602100001</v>
      </c>
      <c r="T215" s="58">
        <v>1801.3615312900001</v>
      </c>
      <c r="U215" s="58">
        <v>1754.3824717800001</v>
      </c>
      <c r="V215" s="58">
        <v>1764.55201502</v>
      </c>
      <c r="W215" s="58">
        <v>1788.5295352400001</v>
      </c>
      <c r="X215" s="58">
        <v>1843.0113551000002</v>
      </c>
      <c r="Y215" s="58">
        <v>1882.3874256500001</v>
      </c>
    </row>
    <row r="216" spans="1:25" s="59" customFormat="1" ht="15.75" x14ac:dyDescent="0.3">
      <c r="A216" s="57" t="s">
        <v>153</v>
      </c>
      <c r="B216" s="58">
        <v>1902.6792489900001</v>
      </c>
      <c r="C216" s="58">
        <v>1953.6615385600001</v>
      </c>
      <c r="D216" s="58">
        <v>2013.1441295500001</v>
      </c>
      <c r="E216" s="58">
        <v>1976.6621967400001</v>
      </c>
      <c r="F216" s="58">
        <v>1970.7133335600001</v>
      </c>
      <c r="G216" s="58">
        <v>1993.6637532100001</v>
      </c>
      <c r="H216" s="58">
        <v>1912.0749567700002</v>
      </c>
      <c r="I216" s="58">
        <v>1840.81975586</v>
      </c>
      <c r="J216" s="58">
        <v>1778.2437564400002</v>
      </c>
      <c r="K216" s="58">
        <v>1684.3593885500002</v>
      </c>
      <c r="L216" s="58">
        <v>1683.17236834</v>
      </c>
      <c r="M216" s="58">
        <v>1705.7825428600001</v>
      </c>
      <c r="N216" s="58">
        <v>1719.42016005</v>
      </c>
      <c r="O216" s="58">
        <v>1740.8748370000001</v>
      </c>
      <c r="P216" s="58">
        <v>1772.6262706700002</v>
      </c>
      <c r="Q216" s="58">
        <v>1789.0607300700001</v>
      </c>
      <c r="R216" s="58">
        <v>1800.4617454300001</v>
      </c>
      <c r="S216" s="58">
        <v>1791.90237138</v>
      </c>
      <c r="T216" s="58">
        <v>1792.2330825700001</v>
      </c>
      <c r="U216" s="58">
        <v>1739.9875259200001</v>
      </c>
      <c r="V216" s="58">
        <v>1748.3286816300001</v>
      </c>
      <c r="W216" s="58">
        <v>1771.4423882200001</v>
      </c>
      <c r="X216" s="58">
        <v>1832.28423651</v>
      </c>
      <c r="Y216" s="58">
        <v>1899.85434007</v>
      </c>
    </row>
    <row r="217" spans="1:25" s="59" customFormat="1" ht="15.75" x14ac:dyDescent="0.3">
      <c r="A217" s="57" t="s">
        <v>154</v>
      </c>
      <c r="B217" s="58">
        <v>1941.1023491400001</v>
      </c>
      <c r="C217" s="58">
        <v>2009.9216810300002</v>
      </c>
      <c r="D217" s="58">
        <v>2061.0858721899999</v>
      </c>
      <c r="E217" s="58">
        <v>2035.00401102</v>
      </c>
      <c r="F217" s="58">
        <v>2033.74577879</v>
      </c>
      <c r="G217" s="58">
        <v>2034.7764342800001</v>
      </c>
      <c r="H217" s="58">
        <v>1954.9194479</v>
      </c>
      <c r="I217" s="58">
        <v>1874.4164310800002</v>
      </c>
      <c r="J217" s="58">
        <v>1804.66862268</v>
      </c>
      <c r="K217" s="58">
        <v>1781.8157825200001</v>
      </c>
      <c r="L217" s="58">
        <v>1761.8734231600001</v>
      </c>
      <c r="M217" s="58">
        <v>1778.4533320400001</v>
      </c>
      <c r="N217" s="58">
        <v>1795.1888645600002</v>
      </c>
      <c r="O217" s="58">
        <v>1788.3413326800001</v>
      </c>
      <c r="P217" s="58">
        <v>1832.4544602800001</v>
      </c>
      <c r="Q217" s="58">
        <v>1806.0066428800001</v>
      </c>
      <c r="R217" s="58">
        <v>1837.36017584</v>
      </c>
      <c r="S217" s="58">
        <v>1845.3004275800001</v>
      </c>
      <c r="T217" s="58">
        <v>1773.725604</v>
      </c>
      <c r="U217" s="58">
        <v>1736.0860197500001</v>
      </c>
      <c r="V217" s="58">
        <v>1757.2703224900001</v>
      </c>
      <c r="W217" s="58">
        <v>1793.6873332900002</v>
      </c>
      <c r="X217" s="58">
        <v>1852.2119774300002</v>
      </c>
      <c r="Y217" s="58">
        <v>1853.5926784000001</v>
      </c>
    </row>
    <row r="218" spans="1:25" s="59" customFormat="1" ht="15.75" x14ac:dyDescent="0.3">
      <c r="A218" s="57" t="s">
        <v>155</v>
      </c>
      <c r="B218" s="58">
        <v>1905.8404919700001</v>
      </c>
      <c r="C218" s="58">
        <v>1934.4973395100001</v>
      </c>
      <c r="D218" s="58">
        <v>1986.9832052200002</v>
      </c>
      <c r="E218" s="58">
        <v>1985.6458929</v>
      </c>
      <c r="F218" s="58">
        <v>1989.2661431700001</v>
      </c>
      <c r="G218" s="58">
        <v>1960.2322661600001</v>
      </c>
      <c r="H218" s="58">
        <v>1929.48702024</v>
      </c>
      <c r="I218" s="58">
        <v>1850.8834799700001</v>
      </c>
      <c r="J218" s="58">
        <v>1802.4424759000001</v>
      </c>
      <c r="K218" s="58">
        <v>1750.5310800700001</v>
      </c>
      <c r="L218" s="58">
        <v>1724.3901745400001</v>
      </c>
      <c r="M218" s="58">
        <v>1730.9624085</v>
      </c>
      <c r="N218" s="58">
        <v>1724.0604763200001</v>
      </c>
      <c r="O218" s="58">
        <v>1741.0048009700001</v>
      </c>
      <c r="P218" s="58">
        <v>1774.22695421</v>
      </c>
      <c r="Q218" s="58">
        <v>1755.77232944</v>
      </c>
      <c r="R218" s="58">
        <v>1760.7902411</v>
      </c>
      <c r="S218" s="58">
        <v>1763.9201311400002</v>
      </c>
      <c r="T218" s="58">
        <v>1715.6903119600001</v>
      </c>
      <c r="U218" s="58">
        <v>1672.47320216</v>
      </c>
      <c r="V218" s="58">
        <v>1684.1709842700002</v>
      </c>
      <c r="W218" s="58">
        <v>1710.8723936900001</v>
      </c>
      <c r="X218" s="58">
        <v>1755.41575962</v>
      </c>
      <c r="Y218" s="58">
        <v>1799.8508260200001</v>
      </c>
    </row>
    <row r="219" spans="1:25" s="59" customFormat="1" ht="15.75" x14ac:dyDescent="0.3">
      <c r="A219" s="57" t="s">
        <v>156</v>
      </c>
      <c r="B219" s="58">
        <v>1880.5877085700001</v>
      </c>
      <c r="C219" s="58">
        <v>1942.75369688</v>
      </c>
      <c r="D219" s="58">
        <v>1973.61158245</v>
      </c>
      <c r="E219" s="58">
        <v>1977.5546045000001</v>
      </c>
      <c r="F219" s="58">
        <v>1968.56955083</v>
      </c>
      <c r="G219" s="58">
        <v>1970.8798536300001</v>
      </c>
      <c r="H219" s="58">
        <v>1940.43959021</v>
      </c>
      <c r="I219" s="58">
        <v>1915.8733506400001</v>
      </c>
      <c r="J219" s="58">
        <v>1817.1075585200001</v>
      </c>
      <c r="K219" s="58">
        <v>1740.8678701400002</v>
      </c>
      <c r="L219" s="58">
        <v>1723.7191972200001</v>
      </c>
      <c r="M219" s="58">
        <v>1726.4072309600001</v>
      </c>
      <c r="N219" s="58">
        <v>1722.3204963000001</v>
      </c>
      <c r="O219" s="58">
        <v>1743.3054881600001</v>
      </c>
      <c r="P219" s="58">
        <v>1771.6873698100001</v>
      </c>
      <c r="Q219" s="58">
        <v>1754.58455267</v>
      </c>
      <c r="R219" s="58">
        <v>1756.8391726900002</v>
      </c>
      <c r="S219" s="58">
        <v>1752.1673162500001</v>
      </c>
      <c r="T219" s="58">
        <v>1703.6318385100001</v>
      </c>
      <c r="U219" s="58">
        <v>1657.77982309</v>
      </c>
      <c r="V219" s="58">
        <v>1674.49045198</v>
      </c>
      <c r="W219" s="58">
        <v>1700.1851469100002</v>
      </c>
      <c r="X219" s="58">
        <v>1755.1790940000001</v>
      </c>
      <c r="Y219" s="58">
        <v>1818.3899207500001</v>
      </c>
    </row>
    <row r="220" spans="1:25" s="59" customFormat="1" ht="15.75" x14ac:dyDescent="0.3">
      <c r="A220" s="57" t="s">
        <v>157</v>
      </c>
      <c r="B220" s="58">
        <v>1933.3096482800001</v>
      </c>
      <c r="C220" s="58">
        <v>1994.3062362800001</v>
      </c>
      <c r="D220" s="58">
        <v>2052.0395565399999</v>
      </c>
      <c r="E220" s="58">
        <v>2087.2475577199998</v>
      </c>
      <c r="F220" s="58">
        <v>2071.2486318699998</v>
      </c>
      <c r="G220" s="58">
        <v>2012.54333253</v>
      </c>
      <c r="H220" s="58">
        <v>1912.52919047</v>
      </c>
      <c r="I220" s="58">
        <v>1836.9971630800001</v>
      </c>
      <c r="J220" s="58">
        <v>1785.68208824</v>
      </c>
      <c r="K220" s="58">
        <v>1741.3841492500001</v>
      </c>
      <c r="L220" s="58">
        <v>1686.8734531500002</v>
      </c>
      <c r="M220" s="58">
        <v>1695.2467822800002</v>
      </c>
      <c r="N220" s="58">
        <v>1691.1068998100002</v>
      </c>
      <c r="O220" s="58">
        <v>1706.2280011</v>
      </c>
      <c r="P220" s="58">
        <v>1745.38842544</v>
      </c>
      <c r="Q220" s="58">
        <v>1738.71320341</v>
      </c>
      <c r="R220" s="58">
        <v>1770.7733738200002</v>
      </c>
      <c r="S220" s="58">
        <v>1766.9615630100002</v>
      </c>
      <c r="T220" s="58">
        <v>1695.7557575000001</v>
      </c>
      <c r="U220" s="58">
        <v>1660.44449388</v>
      </c>
      <c r="V220" s="58">
        <v>1681.9298420500002</v>
      </c>
      <c r="W220" s="58">
        <v>1700.8937135200001</v>
      </c>
      <c r="X220" s="58">
        <v>1765.1144791500001</v>
      </c>
      <c r="Y220" s="58">
        <v>1814.7864340600001</v>
      </c>
    </row>
    <row r="221" spans="1:25" s="59" customFormat="1" ht="15.75" x14ac:dyDescent="0.3">
      <c r="A221" s="57" t="s">
        <v>158</v>
      </c>
      <c r="B221" s="58">
        <v>1917.9873557200001</v>
      </c>
      <c r="C221" s="58">
        <v>1980.33546172</v>
      </c>
      <c r="D221" s="58">
        <v>2052.0766471699999</v>
      </c>
      <c r="E221" s="58">
        <v>2051.4503222799999</v>
      </c>
      <c r="F221" s="58">
        <v>2013.7860355500002</v>
      </c>
      <c r="G221" s="58">
        <v>1968.9029800800001</v>
      </c>
      <c r="H221" s="58">
        <v>1936.13631773</v>
      </c>
      <c r="I221" s="58">
        <v>1866.7856670900001</v>
      </c>
      <c r="J221" s="58">
        <v>1833.40821091</v>
      </c>
      <c r="K221" s="58">
        <v>1775.5321610800002</v>
      </c>
      <c r="L221" s="58">
        <v>1763.5950909400001</v>
      </c>
      <c r="M221" s="58">
        <v>1774.0148260400001</v>
      </c>
      <c r="N221" s="58">
        <v>1764.1681035900001</v>
      </c>
      <c r="O221" s="58">
        <v>1777.2304126600002</v>
      </c>
      <c r="P221" s="58">
        <v>1814.5944483200001</v>
      </c>
      <c r="Q221" s="58">
        <v>1801.50650922</v>
      </c>
      <c r="R221" s="58">
        <v>1815.3006148500001</v>
      </c>
      <c r="S221" s="58">
        <v>1798.9634268700001</v>
      </c>
      <c r="T221" s="58">
        <v>1729.9389428000002</v>
      </c>
      <c r="U221" s="58">
        <v>1712.3744662500001</v>
      </c>
      <c r="V221" s="58">
        <v>1723.6910800100002</v>
      </c>
      <c r="W221" s="58">
        <v>1730.2425269400001</v>
      </c>
      <c r="X221" s="58">
        <v>1784.3891693800001</v>
      </c>
      <c r="Y221" s="58">
        <v>1835.4001147400002</v>
      </c>
    </row>
    <row r="222" spans="1:25" s="59" customFormat="1" ht="15.75" x14ac:dyDescent="0.3">
      <c r="A222" s="57" t="s">
        <v>159</v>
      </c>
      <c r="B222" s="58">
        <v>1800.0408353700002</v>
      </c>
      <c r="C222" s="58">
        <v>1850.5941838900001</v>
      </c>
      <c r="D222" s="58">
        <v>1917.1339286100001</v>
      </c>
      <c r="E222" s="58">
        <v>1913.77665841</v>
      </c>
      <c r="F222" s="58">
        <v>1913.4122912400001</v>
      </c>
      <c r="G222" s="58">
        <v>1904.3384416000001</v>
      </c>
      <c r="H222" s="58">
        <v>1822.69308729</v>
      </c>
      <c r="I222" s="58">
        <v>1734.96539381</v>
      </c>
      <c r="J222" s="58">
        <v>1683.5658015900001</v>
      </c>
      <c r="K222" s="58">
        <v>1644.48297245</v>
      </c>
      <c r="L222" s="58">
        <v>1647.07764008</v>
      </c>
      <c r="M222" s="58">
        <v>1652.7953014500001</v>
      </c>
      <c r="N222" s="58">
        <v>1672.76606339</v>
      </c>
      <c r="O222" s="58">
        <v>1687.33154612</v>
      </c>
      <c r="P222" s="58">
        <v>1697.52515814</v>
      </c>
      <c r="Q222" s="58">
        <v>1706.0069170000002</v>
      </c>
      <c r="R222" s="58">
        <v>1723.7277827500002</v>
      </c>
      <c r="S222" s="58">
        <v>1688.3216343900001</v>
      </c>
      <c r="T222" s="58">
        <v>1623.2966867600001</v>
      </c>
      <c r="U222" s="58">
        <v>1595.7405430200001</v>
      </c>
      <c r="V222" s="58">
        <v>1615.6746067300001</v>
      </c>
      <c r="W222" s="58">
        <v>1629.6766865100001</v>
      </c>
      <c r="X222" s="58">
        <v>1686.6505930200001</v>
      </c>
      <c r="Y222" s="58">
        <v>1758.2875424700001</v>
      </c>
    </row>
    <row r="223" spans="1:25" s="59" customFormat="1" ht="15.75" x14ac:dyDescent="0.3">
      <c r="A223" s="57" t="s">
        <v>160</v>
      </c>
      <c r="B223" s="58">
        <v>1825.98072963</v>
      </c>
      <c r="C223" s="58">
        <v>1881.8633799200002</v>
      </c>
      <c r="D223" s="58">
        <v>1928.4467736300001</v>
      </c>
      <c r="E223" s="58">
        <v>1926.50706831</v>
      </c>
      <c r="F223" s="58">
        <v>1918.42659073</v>
      </c>
      <c r="G223" s="58">
        <v>1899.66716718</v>
      </c>
      <c r="H223" s="58">
        <v>1826.0912219700001</v>
      </c>
      <c r="I223" s="58">
        <v>1786.2162696100002</v>
      </c>
      <c r="J223" s="58">
        <v>1731.4461656200001</v>
      </c>
      <c r="K223" s="58">
        <v>1701.4569942300002</v>
      </c>
      <c r="L223" s="58">
        <v>1708.5858434000002</v>
      </c>
      <c r="M223" s="58">
        <v>1710.73584435</v>
      </c>
      <c r="N223" s="58">
        <v>1725.6888032200002</v>
      </c>
      <c r="O223" s="58">
        <v>1743.1971609300001</v>
      </c>
      <c r="P223" s="58">
        <v>1750.4915219900001</v>
      </c>
      <c r="Q223" s="58">
        <v>1768.14159741</v>
      </c>
      <c r="R223" s="58">
        <v>1790.4330137300001</v>
      </c>
      <c r="S223" s="58">
        <v>1764.7253339400002</v>
      </c>
      <c r="T223" s="58">
        <v>1699.2352829700001</v>
      </c>
      <c r="U223" s="58">
        <v>1673.1342360000001</v>
      </c>
      <c r="V223" s="58">
        <v>1684.6609650600001</v>
      </c>
      <c r="W223" s="58">
        <v>1703.6092664100001</v>
      </c>
      <c r="X223" s="58">
        <v>1769.05918718</v>
      </c>
      <c r="Y223" s="58">
        <v>1827.3790191600001</v>
      </c>
    </row>
    <row r="224" spans="1:25" s="59" customFormat="1" ht="15.75" x14ac:dyDescent="0.3">
      <c r="A224" s="57" t="s">
        <v>161</v>
      </c>
      <c r="B224" s="58">
        <v>1871.98266515</v>
      </c>
      <c r="C224" s="58">
        <v>1945.0516070600002</v>
      </c>
      <c r="D224" s="58">
        <v>1989.4573668300002</v>
      </c>
      <c r="E224" s="58">
        <v>2000.2376510200002</v>
      </c>
      <c r="F224" s="58">
        <v>2007.8744541200001</v>
      </c>
      <c r="G224" s="58">
        <v>1977.1923262800001</v>
      </c>
      <c r="H224" s="58">
        <v>1897.7529450900001</v>
      </c>
      <c r="I224" s="58">
        <v>1786.9464997100001</v>
      </c>
      <c r="J224" s="58">
        <v>1722.75299728</v>
      </c>
      <c r="K224" s="58">
        <v>1690.9127660200002</v>
      </c>
      <c r="L224" s="58">
        <v>1694.8216352700001</v>
      </c>
      <c r="M224" s="58">
        <v>1705.6530624300001</v>
      </c>
      <c r="N224" s="58">
        <v>1745.2764773400002</v>
      </c>
      <c r="O224" s="58">
        <v>1765.49346186</v>
      </c>
      <c r="P224" s="58">
        <v>1794.08364667</v>
      </c>
      <c r="Q224" s="58">
        <v>1801.9567809700002</v>
      </c>
      <c r="R224" s="58">
        <v>1810.5489216000001</v>
      </c>
      <c r="S224" s="58">
        <v>1785.2294735500002</v>
      </c>
      <c r="T224" s="58">
        <v>1707.2785896</v>
      </c>
      <c r="U224" s="58">
        <v>1675.8109044300002</v>
      </c>
      <c r="V224" s="58">
        <v>1700.0314015700001</v>
      </c>
      <c r="W224" s="58">
        <v>1720.6815580800001</v>
      </c>
      <c r="X224" s="58">
        <v>1780.3570712800001</v>
      </c>
      <c r="Y224" s="58">
        <v>1889.66229479</v>
      </c>
    </row>
    <row r="225" spans="1:26" s="59" customFormat="1" ht="15.75" x14ac:dyDescent="0.3">
      <c r="A225" s="57" t="s">
        <v>162</v>
      </c>
      <c r="B225" s="58">
        <v>1916.23960878</v>
      </c>
      <c r="C225" s="58">
        <v>1882.6448040400001</v>
      </c>
      <c r="D225" s="58">
        <v>1934.3946218400001</v>
      </c>
      <c r="E225" s="58">
        <v>1939.04943411</v>
      </c>
      <c r="F225" s="58">
        <v>1940.12189218</v>
      </c>
      <c r="G225" s="58">
        <v>1935.3999524400001</v>
      </c>
      <c r="H225" s="58">
        <v>1917.0068807300001</v>
      </c>
      <c r="I225" s="58">
        <v>1870.5897107800001</v>
      </c>
      <c r="J225" s="58">
        <v>1811.62365432</v>
      </c>
      <c r="K225" s="58">
        <v>1736.2430817700001</v>
      </c>
      <c r="L225" s="58">
        <v>1712.09323608</v>
      </c>
      <c r="M225" s="58">
        <v>1714.38908171</v>
      </c>
      <c r="N225" s="58">
        <v>1735.3085210300001</v>
      </c>
      <c r="O225" s="58">
        <v>1748.3671342</v>
      </c>
      <c r="P225" s="58">
        <v>1762.40354458</v>
      </c>
      <c r="Q225" s="58">
        <v>1775.29237025</v>
      </c>
      <c r="R225" s="58">
        <v>1770.45143648</v>
      </c>
      <c r="S225" s="58">
        <v>1767.5064657</v>
      </c>
      <c r="T225" s="58">
        <v>1704.2260520100001</v>
      </c>
      <c r="U225" s="58">
        <v>1679.8559804500001</v>
      </c>
      <c r="V225" s="58">
        <v>1701.4695185400001</v>
      </c>
      <c r="W225" s="58">
        <v>1723.13441261</v>
      </c>
      <c r="X225" s="58">
        <v>1757.5690603400001</v>
      </c>
      <c r="Y225" s="58">
        <v>1812.9175877900002</v>
      </c>
    </row>
    <row r="226" spans="1:26" s="59" customFormat="1" ht="15.75" x14ac:dyDescent="0.3">
      <c r="A226" s="57" t="s">
        <v>163</v>
      </c>
      <c r="B226" s="58">
        <v>1803.6749382100002</v>
      </c>
      <c r="C226" s="58">
        <v>1851.8078192300002</v>
      </c>
      <c r="D226" s="58">
        <v>1908.9375079700001</v>
      </c>
      <c r="E226" s="58">
        <v>1910.63308362</v>
      </c>
      <c r="F226" s="58">
        <v>1912.7545459500002</v>
      </c>
      <c r="G226" s="58">
        <v>1911.3542337400002</v>
      </c>
      <c r="H226" s="58">
        <v>1895.3456098500001</v>
      </c>
      <c r="I226" s="58">
        <v>1868.8574521200001</v>
      </c>
      <c r="J226" s="58">
        <v>1861.9701487300001</v>
      </c>
      <c r="K226" s="58">
        <v>1790.2022686600001</v>
      </c>
      <c r="L226" s="58">
        <v>1762.4461645900001</v>
      </c>
      <c r="M226" s="58">
        <v>1763.73607801</v>
      </c>
      <c r="N226" s="58">
        <v>1773.1532302000001</v>
      </c>
      <c r="O226" s="58">
        <v>1789.5496188300001</v>
      </c>
      <c r="P226" s="58">
        <v>1805.7068143600002</v>
      </c>
      <c r="Q226" s="58">
        <v>1821.6666370600001</v>
      </c>
      <c r="R226" s="58">
        <v>1811.2359200800001</v>
      </c>
      <c r="S226" s="58">
        <v>1792.71175625</v>
      </c>
      <c r="T226" s="58">
        <v>1724.9485507300001</v>
      </c>
      <c r="U226" s="58">
        <v>1698.24215652</v>
      </c>
      <c r="V226" s="58">
        <v>1716.93491449</v>
      </c>
      <c r="W226" s="58">
        <v>1738.04644878</v>
      </c>
      <c r="X226" s="58">
        <v>1776.56378481</v>
      </c>
      <c r="Y226" s="58">
        <v>1843.4431958500002</v>
      </c>
    </row>
    <row r="227" spans="1:26" s="59" customFormat="1" ht="15.75" x14ac:dyDescent="0.3">
      <c r="A227" s="57" t="s">
        <v>164</v>
      </c>
      <c r="B227" s="58">
        <v>1776.2785979</v>
      </c>
      <c r="C227" s="58">
        <v>1836.7849152900001</v>
      </c>
      <c r="D227" s="58">
        <v>1875.2889435300001</v>
      </c>
      <c r="E227" s="58">
        <v>1872.4104438500001</v>
      </c>
      <c r="F227" s="58">
        <v>1867.96663072</v>
      </c>
      <c r="G227" s="58">
        <v>1891.8397803</v>
      </c>
      <c r="H227" s="58">
        <v>1931.4179764100002</v>
      </c>
      <c r="I227" s="58">
        <v>1870.4233477400001</v>
      </c>
      <c r="J227" s="58">
        <v>1869.4350974600002</v>
      </c>
      <c r="K227" s="58">
        <v>1842.4099446300002</v>
      </c>
      <c r="L227" s="58">
        <v>1838.08242434</v>
      </c>
      <c r="M227" s="58">
        <v>1853.2406944300001</v>
      </c>
      <c r="N227" s="58">
        <v>1874.9746038400001</v>
      </c>
      <c r="O227" s="58">
        <v>1896.0416201600001</v>
      </c>
      <c r="P227" s="58">
        <v>1907.7744937800001</v>
      </c>
      <c r="Q227" s="58">
        <v>1924.7895687300002</v>
      </c>
      <c r="R227" s="58">
        <v>1913.36155792</v>
      </c>
      <c r="S227" s="58">
        <v>1870.2873898</v>
      </c>
      <c r="T227" s="58">
        <v>1820.1046034200001</v>
      </c>
      <c r="U227" s="58">
        <v>1786.5593992500001</v>
      </c>
      <c r="V227" s="58">
        <v>1814.12632794</v>
      </c>
      <c r="W227" s="58">
        <v>1829.6798310000001</v>
      </c>
      <c r="X227" s="58">
        <v>1890.9672719100001</v>
      </c>
      <c r="Y227" s="58">
        <v>1946.1699300500002</v>
      </c>
    </row>
    <row r="228" spans="1:26" s="59" customFormat="1" ht="15.75" x14ac:dyDescent="0.3">
      <c r="A228" s="57" t="s">
        <v>165</v>
      </c>
      <c r="B228" s="58">
        <v>1996.2306197500002</v>
      </c>
      <c r="C228" s="58">
        <v>2057.2216534300001</v>
      </c>
      <c r="D228" s="58">
        <v>2117.8489344599998</v>
      </c>
      <c r="E228" s="58">
        <v>2128.06352053</v>
      </c>
      <c r="F228" s="58">
        <v>2129.0905955799999</v>
      </c>
      <c r="G228" s="58">
        <v>2112.7256671599998</v>
      </c>
      <c r="H228" s="58">
        <v>2029.0016593400001</v>
      </c>
      <c r="I228" s="58">
        <v>1946.3426631900002</v>
      </c>
      <c r="J228" s="58">
        <v>1900.6071473000002</v>
      </c>
      <c r="K228" s="58">
        <v>1894.50255698</v>
      </c>
      <c r="L228" s="58">
        <v>1881.9906166000001</v>
      </c>
      <c r="M228" s="58">
        <v>1876.04843011</v>
      </c>
      <c r="N228" s="58">
        <v>1895.6111156500001</v>
      </c>
      <c r="O228" s="58">
        <v>1912.30041755</v>
      </c>
      <c r="P228" s="58">
        <v>1921.8121862100002</v>
      </c>
      <c r="Q228" s="58">
        <v>1934.2111999700001</v>
      </c>
      <c r="R228" s="58">
        <v>1932.7078327200002</v>
      </c>
      <c r="S228" s="58">
        <v>1905.2522156</v>
      </c>
      <c r="T228" s="58">
        <v>1842.91591455</v>
      </c>
      <c r="U228" s="58">
        <v>1820.00190524</v>
      </c>
      <c r="V228" s="58">
        <v>1842.4920261500001</v>
      </c>
      <c r="W228" s="58">
        <v>1848.79710073</v>
      </c>
      <c r="X228" s="58">
        <v>1909.77516601</v>
      </c>
      <c r="Y228" s="58">
        <v>1926.6270423800001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2061.7793257500002</v>
      </c>
      <c r="C232" s="65">
        <v>2119.4739510300001</v>
      </c>
      <c r="D232" s="65">
        <v>2193.2952135999999</v>
      </c>
      <c r="E232" s="65">
        <v>2182.4957723299999</v>
      </c>
      <c r="F232" s="65">
        <v>2177.9555785000002</v>
      </c>
      <c r="G232" s="65">
        <v>2183.24566366</v>
      </c>
      <c r="H232" s="65">
        <v>2138.9810222900001</v>
      </c>
      <c r="I232" s="65">
        <v>2125.4673750500001</v>
      </c>
      <c r="J232" s="65">
        <v>2109.9094175099999</v>
      </c>
      <c r="K232" s="65">
        <v>2080.8337397499999</v>
      </c>
      <c r="L232" s="65">
        <v>2008.12892431</v>
      </c>
      <c r="M232" s="65">
        <v>2007.3435194799999</v>
      </c>
      <c r="N232" s="65">
        <v>1976.1188983799998</v>
      </c>
      <c r="O232" s="65">
        <v>2011.99040977</v>
      </c>
      <c r="P232" s="65">
        <v>2061.0975739700002</v>
      </c>
      <c r="Q232" s="65">
        <v>2035.6429697100002</v>
      </c>
      <c r="R232" s="65">
        <v>2032.7767536199999</v>
      </c>
      <c r="S232" s="65">
        <v>2043.50417333</v>
      </c>
      <c r="T232" s="65">
        <v>2006.1868676700001</v>
      </c>
      <c r="U232" s="65">
        <v>1933.0119058499999</v>
      </c>
      <c r="V232" s="65">
        <v>1925.0014639699998</v>
      </c>
      <c r="W232" s="65">
        <v>1941.0359389199998</v>
      </c>
      <c r="X232" s="65">
        <v>2028.6828558100001</v>
      </c>
      <c r="Y232" s="65">
        <v>2113.0949119900001</v>
      </c>
    </row>
    <row r="233" spans="1:26" s="59" customFormat="1" ht="15.75" x14ac:dyDescent="0.3">
      <c r="A233" s="57" t="s">
        <v>136</v>
      </c>
      <c r="B233" s="58">
        <v>2157.0978756499999</v>
      </c>
      <c r="C233" s="58">
        <v>2245.8651280200002</v>
      </c>
      <c r="D233" s="58">
        <v>2316.85170045</v>
      </c>
      <c r="E233" s="58">
        <v>2267.91214683</v>
      </c>
      <c r="F233" s="58">
        <v>2277.45716464</v>
      </c>
      <c r="G233" s="58">
        <v>2272.3310849499999</v>
      </c>
      <c r="H233" s="58">
        <v>2192.4590922699999</v>
      </c>
      <c r="I233" s="58">
        <v>2052.9706486199998</v>
      </c>
      <c r="J233" s="58">
        <v>2007.78045281</v>
      </c>
      <c r="K233" s="58">
        <v>1972.4280905999999</v>
      </c>
      <c r="L233" s="58">
        <v>1955.6122914900002</v>
      </c>
      <c r="M233" s="58">
        <v>1964.9894367100001</v>
      </c>
      <c r="N233" s="58">
        <v>1957.4953818200001</v>
      </c>
      <c r="O233" s="58">
        <v>1959.2580235800001</v>
      </c>
      <c r="P233" s="58">
        <v>2044.90381763</v>
      </c>
      <c r="Q233" s="58">
        <v>2039.7540123799999</v>
      </c>
      <c r="R233" s="58">
        <v>2049.1179118700002</v>
      </c>
      <c r="S233" s="58">
        <v>2047.9069329600002</v>
      </c>
      <c r="T233" s="58">
        <v>2027.8366520200002</v>
      </c>
      <c r="U233" s="58">
        <v>1963.3573536700001</v>
      </c>
      <c r="V233" s="58">
        <v>1954.4285245999999</v>
      </c>
      <c r="W233" s="58">
        <v>1975.7523450600002</v>
      </c>
      <c r="X233" s="58">
        <v>2047.8810326900002</v>
      </c>
      <c r="Y233" s="58">
        <v>2140.5946898100001</v>
      </c>
    </row>
    <row r="234" spans="1:26" s="59" customFormat="1" ht="15.75" x14ac:dyDescent="0.3">
      <c r="A234" s="57" t="s">
        <v>137</v>
      </c>
      <c r="B234" s="58">
        <v>2153.6500603300001</v>
      </c>
      <c r="C234" s="58">
        <v>2239.6708882900002</v>
      </c>
      <c r="D234" s="58">
        <v>2324.3925786</v>
      </c>
      <c r="E234" s="58">
        <v>2306.6354941300001</v>
      </c>
      <c r="F234" s="58">
        <v>2300.9830085200001</v>
      </c>
      <c r="G234" s="58">
        <v>2296.2876809600002</v>
      </c>
      <c r="H234" s="58">
        <v>2195.24129498</v>
      </c>
      <c r="I234" s="58">
        <v>2119.4013827399999</v>
      </c>
      <c r="J234" s="58">
        <v>2055.5245953600001</v>
      </c>
      <c r="K234" s="58">
        <v>1997.0201648799998</v>
      </c>
      <c r="L234" s="58">
        <v>1980.38625271</v>
      </c>
      <c r="M234" s="58">
        <v>1982.73291156</v>
      </c>
      <c r="N234" s="58">
        <v>1951.8282178200002</v>
      </c>
      <c r="O234" s="58">
        <v>1962.1172179599998</v>
      </c>
      <c r="P234" s="58">
        <v>2002.2960012399999</v>
      </c>
      <c r="Q234" s="58">
        <v>1994.75469329</v>
      </c>
      <c r="R234" s="58">
        <v>2003.7305396100001</v>
      </c>
      <c r="S234" s="58">
        <v>2004.25128829</v>
      </c>
      <c r="T234" s="58">
        <v>1984.2347974300001</v>
      </c>
      <c r="U234" s="58">
        <v>1935.2389381500002</v>
      </c>
      <c r="V234" s="58">
        <v>1930.2279159999998</v>
      </c>
      <c r="W234" s="58">
        <v>1963.1300767000002</v>
      </c>
      <c r="X234" s="58">
        <v>2025.57437845</v>
      </c>
      <c r="Y234" s="58">
        <v>2124.7527558199999</v>
      </c>
    </row>
    <row r="235" spans="1:26" s="59" customFormat="1" ht="15.75" x14ac:dyDescent="0.3">
      <c r="A235" s="57" t="s">
        <v>138</v>
      </c>
      <c r="B235" s="58">
        <v>2016.94764988</v>
      </c>
      <c r="C235" s="58">
        <v>2099.0684721100001</v>
      </c>
      <c r="D235" s="58">
        <v>2192.1349283200002</v>
      </c>
      <c r="E235" s="58">
        <v>2193.1530997599998</v>
      </c>
      <c r="F235" s="58">
        <v>2184.7511426800002</v>
      </c>
      <c r="G235" s="58">
        <v>2161.64043584</v>
      </c>
      <c r="H235" s="58">
        <v>2063.0001007999999</v>
      </c>
      <c r="I235" s="58">
        <v>1947.5747350699999</v>
      </c>
      <c r="J235" s="58">
        <v>1913.40274314</v>
      </c>
      <c r="K235" s="58">
        <v>1864.0216641699999</v>
      </c>
      <c r="L235" s="58">
        <v>1848.3687125000001</v>
      </c>
      <c r="M235" s="58">
        <v>1856.1313783099999</v>
      </c>
      <c r="N235" s="58">
        <v>1840.0199471000001</v>
      </c>
      <c r="O235" s="58">
        <v>1851.4230147100002</v>
      </c>
      <c r="P235" s="58">
        <v>1888.37810433</v>
      </c>
      <c r="Q235" s="58">
        <v>1873.6577088099998</v>
      </c>
      <c r="R235" s="58">
        <v>1868.2321570499998</v>
      </c>
      <c r="S235" s="58">
        <v>1878.73293569</v>
      </c>
      <c r="T235" s="58">
        <v>1852.3717980000001</v>
      </c>
      <c r="U235" s="58">
        <v>1801.0618841999999</v>
      </c>
      <c r="V235" s="58">
        <v>1789.6465438700002</v>
      </c>
      <c r="W235" s="58">
        <v>1817.7900624899999</v>
      </c>
      <c r="X235" s="58">
        <v>1884.1759313900002</v>
      </c>
      <c r="Y235" s="58">
        <v>1973.6273151</v>
      </c>
    </row>
    <row r="236" spans="1:26" s="59" customFormat="1" ht="15.75" x14ac:dyDescent="0.3">
      <c r="A236" s="57" t="s">
        <v>139</v>
      </c>
      <c r="B236" s="58">
        <v>2061.1691678100001</v>
      </c>
      <c r="C236" s="58">
        <v>2130.6769064199998</v>
      </c>
      <c r="D236" s="58">
        <v>2204.2021180400002</v>
      </c>
      <c r="E236" s="58">
        <v>2188.51400724</v>
      </c>
      <c r="F236" s="58">
        <v>2184.7479793500002</v>
      </c>
      <c r="G236" s="58">
        <v>2187.1849913599999</v>
      </c>
      <c r="H236" s="58">
        <v>2102.4734602200001</v>
      </c>
      <c r="I236" s="58">
        <v>2018.1756455499999</v>
      </c>
      <c r="J236" s="58">
        <v>1956.9701307999999</v>
      </c>
      <c r="K236" s="58">
        <v>1924.8319582899999</v>
      </c>
      <c r="L236" s="58">
        <v>1923.287769</v>
      </c>
      <c r="M236" s="58">
        <v>1927.3122295900002</v>
      </c>
      <c r="N236" s="58">
        <v>1909.0203856799999</v>
      </c>
      <c r="O236" s="58">
        <v>1958.8948571999999</v>
      </c>
      <c r="P236" s="58">
        <v>1988.6264388899999</v>
      </c>
      <c r="Q236" s="58">
        <v>1989.0065847400001</v>
      </c>
      <c r="R236" s="58">
        <v>1979.0136752200001</v>
      </c>
      <c r="S236" s="58">
        <v>1982.9957711900001</v>
      </c>
      <c r="T236" s="58">
        <v>1985.3693038699998</v>
      </c>
      <c r="U236" s="58">
        <v>1914.6723934299998</v>
      </c>
      <c r="V236" s="58">
        <v>1921.4354207599999</v>
      </c>
      <c r="W236" s="58">
        <v>1913.7999238799998</v>
      </c>
      <c r="X236" s="58">
        <v>1975.52307569</v>
      </c>
      <c r="Y236" s="58">
        <v>2032.29325634</v>
      </c>
    </row>
    <row r="237" spans="1:26" s="59" customFormat="1" ht="15.75" x14ac:dyDescent="0.3">
      <c r="A237" s="57" t="s">
        <v>140</v>
      </c>
      <c r="B237" s="58">
        <v>1985.0921872600002</v>
      </c>
      <c r="C237" s="58">
        <v>2011.2915698199999</v>
      </c>
      <c r="D237" s="58">
        <v>2083.0006133900001</v>
      </c>
      <c r="E237" s="58">
        <v>2085.3254997700001</v>
      </c>
      <c r="F237" s="58">
        <v>2084.72620955</v>
      </c>
      <c r="G237" s="58">
        <v>2073.4120159399999</v>
      </c>
      <c r="H237" s="58">
        <v>1986.0054438699999</v>
      </c>
      <c r="I237" s="58">
        <v>1862.5379273899998</v>
      </c>
      <c r="J237" s="58">
        <v>1835.07710494</v>
      </c>
      <c r="K237" s="58">
        <v>1804.1141529000001</v>
      </c>
      <c r="L237" s="58">
        <v>1795.84221054</v>
      </c>
      <c r="M237" s="58">
        <v>1813.9266636400002</v>
      </c>
      <c r="N237" s="58">
        <v>1807.4942813500002</v>
      </c>
      <c r="O237" s="58">
        <v>1810.4530566200001</v>
      </c>
      <c r="P237" s="58">
        <v>1842.4688639000001</v>
      </c>
      <c r="Q237" s="58">
        <v>1852.5813073600002</v>
      </c>
      <c r="R237" s="58">
        <v>1858.2042986900001</v>
      </c>
      <c r="S237" s="58">
        <v>1868.9122264600001</v>
      </c>
      <c r="T237" s="58">
        <v>1839.2783365999999</v>
      </c>
      <c r="U237" s="58">
        <v>1787.1629759399998</v>
      </c>
      <c r="V237" s="58">
        <v>1793.3600171500002</v>
      </c>
      <c r="W237" s="58">
        <v>1810.3666983900002</v>
      </c>
      <c r="X237" s="58">
        <v>1873.4456134299999</v>
      </c>
      <c r="Y237" s="58">
        <v>1983.2642553400001</v>
      </c>
    </row>
    <row r="238" spans="1:26" s="59" customFormat="1" ht="15.75" x14ac:dyDescent="0.3">
      <c r="A238" s="57" t="s">
        <v>141</v>
      </c>
      <c r="B238" s="58">
        <v>1949.3610448499999</v>
      </c>
      <c r="C238" s="58">
        <v>1999.76472496</v>
      </c>
      <c r="D238" s="58">
        <v>2059.6497829099999</v>
      </c>
      <c r="E238" s="58">
        <v>2056.4195885099998</v>
      </c>
      <c r="F238" s="58">
        <v>2051.83405356</v>
      </c>
      <c r="G238" s="58">
        <v>2051.9570050900002</v>
      </c>
      <c r="H238" s="58">
        <v>2023.4442604999999</v>
      </c>
      <c r="I238" s="58">
        <v>1954.4013255499999</v>
      </c>
      <c r="J238" s="58">
        <v>1877.13364993</v>
      </c>
      <c r="K238" s="58">
        <v>1799.7403954599999</v>
      </c>
      <c r="L238" s="58">
        <v>1780.2920829600002</v>
      </c>
      <c r="M238" s="58">
        <v>1776.3257103999999</v>
      </c>
      <c r="N238" s="58">
        <v>1797.3084527300002</v>
      </c>
      <c r="O238" s="58">
        <v>1772.4016103499998</v>
      </c>
      <c r="P238" s="58">
        <v>1804.01937985</v>
      </c>
      <c r="Q238" s="58">
        <v>1784.2297306</v>
      </c>
      <c r="R238" s="58">
        <v>1794.1774837100002</v>
      </c>
      <c r="S238" s="58">
        <v>1804.6159870400002</v>
      </c>
      <c r="T238" s="58">
        <v>1817.5355995999998</v>
      </c>
      <c r="U238" s="58">
        <v>1775.5709064399998</v>
      </c>
      <c r="V238" s="58">
        <v>1781.59970148</v>
      </c>
      <c r="W238" s="58">
        <v>1767.64377522</v>
      </c>
      <c r="X238" s="58">
        <v>1816.7331769100001</v>
      </c>
      <c r="Y238" s="58">
        <v>1912.51714133</v>
      </c>
    </row>
    <row r="239" spans="1:26" s="59" customFormat="1" ht="15.75" x14ac:dyDescent="0.3">
      <c r="A239" s="57" t="s">
        <v>142</v>
      </c>
      <c r="B239" s="58">
        <v>1966.60681755</v>
      </c>
      <c r="C239" s="58">
        <v>2030.4208861100001</v>
      </c>
      <c r="D239" s="58">
        <v>2100.1658091499999</v>
      </c>
      <c r="E239" s="58">
        <v>2095.8108971500001</v>
      </c>
      <c r="F239" s="58">
        <v>2101.0374803200002</v>
      </c>
      <c r="G239" s="58">
        <v>2117.8246846699999</v>
      </c>
      <c r="H239" s="58">
        <v>2089.6869528000002</v>
      </c>
      <c r="I239" s="58">
        <v>2045.8727066599999</v>
      </c>
      <c r="J239" s="58">
        <v>1973.8514152399998</v>
      </c>
      <c r="K239" s="58">
        <v>1884.3917459700001</v>
      </c>
      <c r="L239" s="58">
        <v>1797.56705977</v>
      </c>
      <c r="M239" s="58">
        <v>1790.0175418700001</v>
      </c>
      <c r="N239" s="58">
        <v>1757.85091375</v>
      </c>
      <c r="O239" s="58">
        <v>1782.6577683800001</v>
      </c>
      <c r="P239" s="58">
        <v>1824.3710339600002</v>
      </c>
      <c r="Q239" s="58">
        <v>1867.9431845600002</v>
      </c>
      <c r="R239" s="58">
        <v>1860.3385142699999</v>
      </c>
      <c r="S239" s="58">
        <v>1866.36780593</v>
      </c>
      <c r="T239" s="58">
        <v>1831.48986758</v>
      </c>
      <c r="U239" s="58">
        <v>1774.4412532000001</v>
      </c>
      <c r="V239" s="58">
        <v>1777.7421224499999</v>
      </c>
      <c r="W239" s="58">
        <v>1796.3797564299998</v>
      </c>
      <c r="X239" s="58">
        <v>1842.2878818700001</v>
      </c>
      <c r="Y239" s="58">
        <v>1979.8856817300002</v>
      </c>
    </row>
    <row r="240" spans="1:26" s="59" customFormat="1" ht="15.75" x14ac:dyDescent="0.3">
      <c r="A240" s="57" t="s">
        <v>143</v>
      </c>
      <c r="B240" s="58">
        <v>2051.0913135599999</v>
      </c>
      <c r="C240" s="58">
        <v>2157.4066453300002</v>
      </c>
      <c r="D240" s="58">
        <v>2247.1159115099999</v>
      </c>
      <c r="E240" s="58">
        <v>2361.8699875900002</v>
      </c>
      <c r="F240" s="58">
        <v>2327.0130483399998</v>
      </c>
      <c r="G240" s="58">
        <v>2312.6698844699999</v>
      </c>
      <c r="H240" s="58">
        <v>2204.1289613099998</v>
      </c>
      <c r="I240" s="58">
        <v>2057.14314685</v>
      </c>
      <c r="J240" s="58">
        <v>1988.36276322</v>
      </c>
      <c r="K240" s="58">
        <v>1947.7342192999999</v>
      </c>
      <c r="L240" s="58">
        <v>1932.6007569500002</v>
      </c>
      <c r="M240" s="58">
        <v>1950.0295987300001</v>
      </c>
      <c r="N240" s="58">
        <v>1938.6117167699999</v>
      </c>
      <c r="O240" s="58">
        <v>1929.544664</v>
      </c>
      <c r="P240" s="58">
        <v>1980.46671001</v>
      </c>
      <c r="Q240" s="58">
        <v>1955.55138373</v>
      </c>
      <c r="R240" s="58">
        <v>1955.4494867399999</v>
      </c>
      <c r="S240" s="58">
        <v>1977.5649389700002</v>
      </c>
      <c r="T240" s="58">
        <v>1945.0873980199999</v>
      </c>
      <c r="U240" s="58">
        <v>1892.6211378200001</v>
      </c>
      <c r="V240" s="58">
        <v>1893.1729759999998</v>
      </c>
      <c r="W240" s="58">
        <v>1913.2282402999999</v>
      </c>
      <c r="X240" s="58">
        <v>1986.4278619299998</v>
      </c>
      <c r="Y240" s="58">
        <v>2049.71326602</v>
      </c>
    </row>
    <row r="241" spans="1:25" s="59" customFormat="1" ht="15.75" x14ac:dyDescent="0.3">
      <c r="A241" s="57" t="s">
        <v>144</v>
      </c>
      <c r="B241" s="58">
        <v>2123.3899895600002</v>
      </c>
      <c r="C241" s="58">
        <v>2179.6296444700001</v>
      </c>
      <c r="D241" s="58">
        <v>2249.9516449399998</v>
      </c>
      <c r="E241" s="58">
        <v>2235.46671616</v>
      </c>
      <c r="F241" s="58">
        <v>2238.4913414299999</v>
      </c>
      <c r="G241" s="58">
        <v>2216.2732092599999</v>
      </c>
      <c r="H241" s="58">
        <v>2148.9164085100001</v>
      </c>
      <c r="I241" s="58">
        <v>2072.8836845300002</v>
      </c>
      <c r="J241" s="58">
        <v>2002.85691795</v>
      </c>
      <c r="K241" s="58">
        <v>1944.0818240399999</v>
      </c>
      <c r="L241" s="58">
        <v>1938.0861592199999</v>
      </c>
      <c r="M241" s="58">
        <v>1953.5419762299998</v>
      </c>
      <c r="N241" s="58">
        <v>1949.2975009299998</v>
      </c>
      <c r="O241" s="58">
        <v>1968.3646355999999</v>
      </c>
      <c r="P241" s="58">
        <v>1999.8982324200001</v>
      </c>
      <c r="Q241" s="58">
        <v>1986.91697415</v>
      </c>
      <c r="R241" s="58">
        <v>1989.4223552899998</v>
      </c>
      <c r="S241" s="58">
        <v>1983.3929546999998</v>
      </c>
      <c r="T241" s="58">
        <v>1957.4181120600001</v>
      </c>
      <c r="U241" s="58">
        <v>1902.7119033899999</v>
      </c>
      <c r="V241" s="58">
        <v>1896.14700812</v>
      </c>
      <c r="W241" s="58">
        <v>1917.28244752</v>
      </c>
      <c r="X241" s="58">
        <v>1992.6962692699999</v>
      </c>
      <c r="Y241" s="58">
        <v>2072.8181483899998</v>
      </c>
    </row>
    <row r="242" spans="1:25" s="59" customFormat="1" ht="15.75" x14ac:dyDescent="0.3">
      <c r="A242" s="57" t="s">
        <v>145</v>
      </c>
      <c r="B242" s="58">
        <v>2107.3008651499999</v>
      </c>
      <c r="C242" s="58">
        <v>2170.55646987</v>
      </c>
      <c r="D242" s="58">
        <v>2228.4950341100002</v>
      </c>
      <c r="E242" s="58">
        <v>2227.8999302299999</v>
      </c>
      <c r="F242" s="58">
        <v>2216.8567910000002</v>
      </c>
      <c r="G242" s="58">
        <v>2217.0527464100001</v>
      </c>
      <c r="H242" s="58">
        <v>2128.3251610500001</v>
      </c>
      <c r="I242" s="58">
        <v>2037.6284461700002</v>
      </c>
      <c r="J242" s="58">
        <v>1986.29035651</v>
      </c>
      <c r="K242" s="58">
        <v>1945.6032325300002</v>
      </c>
      <c r="L242" s="58">
        <v>1954.2342794599999</v>
      </c>
      <c r="M242" s="58">
        <v>1950.9863184800001</v>
      </c>
      <c r="N242" s="58">
        <v>1951.7668711299998</v>
      </c>
      <c r="O242" s="58">
        <v>1959.2086894600002</v>
      </c>
      <c r="P242" s="58">
        <v>2007.3042154200002</v>
      </c>
      <c r="Q242" s="58">
        <v>1989.3904711099999</v>
      </c>
      <c r="R242" s="58">
        <v>1991.4367844399999</v>
      </c>
      <c r="S242" s="58">
        <v>1998.1568194199999</v>
      </c>
      <c r="T242" s="58">
        <v>1966.9163815299999</v>
      </c>
      <c r="U242" s="58">
        <v>1908.8078663400001</v>
      </c>
      <c r="V242" s="58">
        <v>1901.9149911200002</v>
      </c>
      <c r="W242" s="58">
        <v>1916.00211481</v>
      </c>
      <c r="X242" s="58">
        <v>1988.2548104799998</v>
      </c>
      <c r="Y242" s="58">
        <v>2067.1428069799999</v>
      </c>
    </row>
    <row r="243" spans="1:25" s="59" customFormat="1" ht="15.75" x14ac:dyDescent="0.3">
      <c r="A243" s="57" t="s">
        <v>146</v>
      </c>
      <c r="B243" s="58">
        <v>2127.6448313300002</v>
      </c>
      <c r="C243" s="58">
        <v>2187.13195855</v>
      </c>
      <c r="D243" s="58">
        <v>2249.1227736400001</v>
      </c>
      <c r="E243" s="58">
        <v>2244.4062724</v>
      </c>
      <c r="F243" s="58">
        <v>2240.44814434</v>
      </c>
      <c r="G243" s="58">
        <v>2227.56445695</v>
      </c>
      <c r="H243" s="58">
        <v>2141.13273028</v>
      </c>
      <c r="I243" s="58">
        <v>2047.13136141</v>
      </c>
      <c r="J243" s="58">
        <v>2017.8144389600002</v>
      </c>
      <c r="K243" s="58">
        <v>1973.4463123800001</v>
      </c>
      <c r="L243" s="58">
        <v>1977.6080050099999</v>
      </c>
      <c r="M243" s="58">
        <v>1982.7615817300002</v>
      </c>
      <c r="N243" s="58">
        <v>1985.9751464699998</v>
      </c>
      <c r="O243" s="58">
        <v>2017.42086556</v>
      </c>
      <c r="P243" s="58">
        <v>2045.9410038999999</v>
      </c>
      <c r="Q243" s="58">
        <v>2031.5455353699999</v>
      </c>
      <c r="R243" s="58">
        <v>2042.8534275800002</v>
      </c>
      <c r="S243" s="58">
        <v>2041.0530483799998</v>
      </c>
      <c r="T243" s="58">
        <v>2002.1325650600002</v>
      </c>
      <c r="U243" s="58">
        <v>1931.9766230199998</v>
      </c>
      <c r="V243" s="58">
        <v>1921.7623778000002</v>
      </c>
      <c r="W243" s="58">
        <v>1942.1562164900001</v>
      </c>
      <c r="X243" s="58">
        <v>2008.2296918000002</v>
      </c>
      <c r="Y243" s="58">
        <v>2068.6240737200001</v>
      </c>
    </row>
    <row r="244" spans="1:25" s="59" customFormat="1" ht="15.75" x14ac:dyDescent="0.3">
      <c r="A244" s="57" t="s">
        <v>147</v>
      </c>
      <c r="B244" s="58">
        <v>2076.7657931100002</v>
      </c>
      <c r="C244" s="58">
        <v>2110.4894422299999</v>
      </c>
      <c r="D244" s="58">
        <v>2175.5219316100001</v>
      </c>
      <c r="E244" s="58">
        <v>2181.6292197799999</v>
      </c>
      <c r="F244" s="58">
        <v>2180.0441447799999</v>
      </c>
      <c r="G244" s="58">
        <v>2162.3982406</v>
      </c>
      <c r="H244" s="58">
        <v>2067.7622550800002</v>
      </c>
      <c r="I244" s="58">
        <v>1968.7720843799998</v>
      </c>
      <c r="J244" s="58">
        <v>1943.5097795699999</v>
      </c>
      <c r="K244" s="58">
        <v>1917.4310034499999</v>
      </c>
      <c r="L244" s="58">
        <v>1928.1073604799999</v>
      </c>
      <c r="M244" s="58">
        <v>1913.4830184799998</v>
      </c>
      <c r="N244" s="58">
        <v>1924.7901980400002</v>
      </c>
      <c r="O244" s="58">
        <v>1945.0800076300002</v>
      </c>
      <c r="P244" s="58">
        <v>1998.1682277300001</v>
      </c>
      <c r="Q244" s="58">
        <v>1989.2798975400001</v>
      </c>
      <c r="R244" s="58">
        <v>1993.3968235400002</v>
      </c>
      <c r="S244" s="58">
        <v>2005.0637026899999</v>
      </c>
      <c r="T244" s="58">
        <v>1965.7853437200001</v>
      </c>
      <c r="U244" s="58">
        <v>1871.9020888800001</v>
      </c>
      <c r="V244" s="58">
        <v>1861.3073585900001</v>
      </c>
      <c r="W244" s="58">
        <v>1872.5690971399999</v>
      </c>
      <c r="X244" s="58">
        <v>1941.54355351</v>
      </c>
      <c r="Y244" s="58">
        <v>2081.80435291</v>
      </c>
    </row>
    <row r="245" spans="1:25" s="59" customFormat="1" ht="15.75" x14ac:dyDescent="0.3">
      <c r="A245" s="57" t="s">
        <v>148</v>
      </c>
      <c r="B245" s="58">
        <v>1916.0252765099999</v>
      </c>
      <c r="C245" s="58">
        <v>1956.1344919200001</v>
      </c>
      <c r="D245" s="58">
        <v>2005.6298024299999</v>
      </c>
      <c r="E245" s="58">
        <v>2026.2542731600001</v>
      </c>
      <c r="F245" s="58">
        <v>2024.8652029999998</v>
      </c>
      <c r="G245" s="58">
        <v>2000.1107922699998</v>
      </c>
      <c r="H245" s="58">
        <v>1959.0465624500002</v>
      </c>
      <c r="I245" s="58">
        <v>1893.9358485299999</v>
      </c>
      <c r="J245" s="58">
        <v>1845.9425919099999</v>
      </c>
      <c r="K245" s="58">
        <v>1830.7562072300002</v>
      </c>
      <c r="L245" s="58">
        <v>1795.3269246300001</v>
      </c>
      <c r="M245" s="58">
        <v>1798.6453537900002</v>
      </c>
      <c r="N245" s="58">
        <v>1783.3180623799999</v>
      </c>
      <c r="O245" s="58">
        <v>1810.9424701100002</v>
      </c>
      <c r="P245" s="58">
        <v>1846.3348853799998</v>
      </c>
      <c r="Q245" s="58">
        <v>1847.8277613800001</v>
      </c>
      <c r="R245" s="58">
        <v>1845.0819983900001</v>
      </c>
      <c r="S245" s="58">
        <v>1836.00959668</v>
      </c>
      <c r="T245" s="58">
        <v>1796.1475476599999</v>
      </c>
      <c r="U245" s="58">
        <v>1775.3753079900002</v>
      </c>
      <c r="V245" s="58">
        <v>1772.8095053299999</v>
      </c>
      <c r="W245" s="58">
        <v>1795.7445088899999</v>
      </c>
      <c r="X245" s="58">
        <v>1852.7464561800002</v>
      </c>
      <c r="Y245" s="58">
        <v>1899.4042695600001</v>
      </c>
    </row>
    <row r="246" spans="1:25" s="59" customFormat="1" ht="15.75" x14ac:dyDescent="0.3">
      <c r="A246" s="57" t="s">
        <v>149</v>
      </c>
      <c r="B246" s="58">
        <v>1983.0639403</v>
      </c>
      <c r="C246" s="58">
        <v>2043.8929204800002</v>
      </c>
      <c r="D246" s="58">
        <v>2081.7713788900001</v>
      </c>
      <c r="E246" s="58">
        <v>2074.5137819800002</v>
      </c>
      <c r="F246" s="58">
        <v>2080.1017662200002</v>
      </c>
      <c r="G246" s="58">
        <v>2087.9244130400002</v>
      </c>
      <c r="H246" s="58">
        <v>2043.99664145</v>
      </c>
      <c r="I246" s="58">
        <v>2011.61859177</v>
      </c>
      <c r="J246" s="58">
        <v>1943.0976546500001</v>
      </c>
      <c r="K246" s="58">
        <v>1875.3985966800001</v>
      </c>
      <c r="L246" s="58">
        <v>1854.9212553299999</v>
      </c>
      <c r="M246" s="58">
        <v>1860.23076859</v>
      </c>
      <c r="N246" s="58">
        <v>1835.8097377200002</v>
      </c>
      <c r="O246" s="58">
        <v>1868.5613122300001</v>
      </c>
      <c r="P246" s="58">
        <v>1887.44686877</v>
      </c>
      <c r="Q246" s="58">
        <v>1882.40484638</v>
      </c>
      <c r="R246" s="58">
        <v>1884.4553100100002</v>
      </c>
      <c r="S246" s="58">
        <v>1884.9066519600001</v>
      </c>
      <c r="T246" s="58">
        <v>1848.7103744999999</v>
      </c>
      <c r="U246" s="58">
        <v>1789.0699495399999</v>
      </c>
      <c r="V246" s="58">
        <v>1788.9988246799999</v>
      </c>
      <c r="W246" s="58">
        <v>1804.8984697199999</v>
      </c>
      <c r="X246" s="58">
        <v>1861.8334490500001</v>
      </c>
      <c r="Y246" s="58">
        <v>1939.0062313600001</v>
      </c>
    </row>
    <row r="247" spans="1:25" s="59" customFormat="1" ht="15.75" x14ac:dyDescent="0.3">
      <c r="A247" s="57" t="s">
        <v>150</v>
      </c>
      <c r="B247" s="58">
        <v>1994.8358981400002</v>
      </c>
      <c r="C247" s="58">
        <v>2069.5945944599998</v>
      </c>
      <c r="D247" s="58">
        <v>2144.38009195</v>
      </c>
      <c r="E247" s="58">
        <v>2173.9997309099999</v>
      </c>
      <c r="F247" s="58">
        <v>2175.6396131299998</v>
      </c>
      <c r="G247" s="58">
        <v>2168.0605793300001</v>
      </c>
      <c r="H247" s="58">
        <v>2079.4384252099999</v>
      </c>
      <c r="I247" s="58">
        <v>2001.8677517599999</v>
      </c>
      <c r="J247" s="58">
        <v>1957.5345422099999</v>
      </c>
      <c r="K247" s="58">
        <v>1930.0316834099999</v>
      </c>
      <c r="L247" s="58">
        <v>1928.8396058399999</v>
      </c>
      <c r="M247" s="58">
        <v>1933.6155914000001</v>
      </c>
      <c r="N247" s="58">
        <v>1929.9964935799999</v>
      </c>
      <c r="O247" s="58">
        <v>1940.8727816099999</v>
      </c>
      <c r="P247" s="58">
        <v>1967.1125727799999</v>
      </c>
      <c r="Q247" s="58">
        <v>1950.2016831599999</v>
      </c>
      <c r="R247" s="58">
        <v>1953.0229269599999</v>
      </c>
      <c r="S247" s="58">
        <v>1964.6300812700001</v>
      </c>
      <c r="T247" s="58">
        <v>1922.3862149900001</v>
      </c>
      <c r="U247" s="58">
        <v>1868.1775648799999</v>
      </c>
      <c r="V247" s="58">
        <v>1890.07488672</v>
      </c>
      <c r="W247" s="58">
        <v>1908.6886347</v>
      </c>
      <c r="X247" s="58">
        <v>1951.5613030999998</v>
      </c>
      <c r="Y247" s="58">
        <v>2012.73987231</v>
      </c>
    </row>
    <row r="248" spans="1:25" s="59" customFormat="1" ht="15.75" x14ac:dyDescent="0.3">
      <c r="A248" s="57" t="s">
        <v>151</v>
      </c>
      <c r="B248" s="58">
        <v>2139.7721037299998</v>
      </c>
      <c r="C248" s="58">
        <v>2197.1288907799999</v>
      </c>
      <c r="D248" s="58">
        <v>2262.5125198599999</v>
      </c>
      <c r="E248" s="58">
        <v>2228.2769119200002</v>
      </c>
      <c r="F248" s="58">
        <v>2233.21466986</v>
      </c>
      <c r="G248" s="58">
        <v>2244.1293548100002</v>
      </c>
      <c r="H248" s="58">
        <v>2152.6497827900002</v>
      </c>
      <c r="I248" s="58">
        <v>2057.1873800200001</v>
      </c>
      <c r="J248" s="58">
        <v>2001.3134015300002</v>
      </c>
      <c r="K248" s="58">
        <v>1969.5330391100001</v>
      </c>
      <c r="L248" s="58">
        <v>1965.6491673099999</v>
      </c>
      <c r="M248" s="58">
        <v>1975.5804023400001</v>
      </c>
      <c r="N248" s="58">
        <v>1970.2367883900001</v>
      </c>
      <c r="O248" s="58">
        <v>1987.2837784500002</v>
      </c>
      <c r="P248" s="58">
        <v>2014.7277835099999</v>
      </c>
      <c r="Q248" s="58">
        <v>1975.5269087699999</v>
      </c>
      <c r="R248" s="58">
        <v>1973.8745641099999</v>
      </c>
      <c r="S248" s="58">
        <v>1993.5878628999999</v>
      </c>
      <c r="T248" s="58">
        <v>1954.8536155299998</v>
      </c>
      <c r="U248" s="58">
        <v>1908.3752916600001</v>
      </c>
      <c r="V248" s="58">
        <v>1912.2375226300001</v>
      </c>
      <c r="W248" s="58">
        <v>1933.15498536</v>
      </c>
      <c r="X248" s="58">
        <v>1987.9846857900002</v>
      </c>
      <c r="Y248" s="58">
        <v>2057.7093519800001</v>
      </c>
    </row>
    <row r="249" spans="1:25" s="59" customFormat="1" ht="15.75" x14ac:dyDescent="0.3">
      <c r="A249" s="57" t="s">
        <v>152</v>
      </c>
      <c r="B249" s="58">
        <v>2151.2408025499999</v>
      </c>
      <c r="C249" s="58">
        <v>2203.6570190299999</v>
      </c>
      <c r="D249" s="58">
        <v>2272.0307247999999</v>
      </c>
      <c r="E249" s="58">
        <v>2270.3191367999998</v>
      </c>
      <c r="F249" s="58">
        <v>2268.0885365200002</v>
      </c>
      <c r="G249" s="58">
        <v>2255.9632005500002</v>
      </c>
      <c r="H249" s="58">
        <v>2166.26406112</v>
      </c>
      <c r="I249" s="58">
        <v>2088.16501466</v>
      </c>
      <c r="J249" s="58">
        <v>2039.2780997599998</v>
      </c>
      <c r="K249" s="58">
        <v>1941.62583098</v>
      </c>
      <c r="L249" s="58">
        <v>1953.4224823200002</v>
      </c>
      <c r="M249" s="58">
        <v>1966.4459132800002</v>
      </c>
      <c r="N249" s="58">
        <v>1988.4752403699999</v>
      </c>
      <c r="O249" s="58">
        <v>1997.7129780099999</v>
      </c>
      <c r="P249" s="58">
        <v>2010.4002380100001</v>
      </c>
      <c r="Q249" s="58">
        <v>1975.6127111599999</v>
      </c>
      <c r="R249" s="58">
        <v>1986.6543770799999</v>
      </c>
      <c r="S249" s="58">
        <v>1990.5426602100001</v>
      </c>
      <c r="T249" s="58">
        <v>2012.8115312899999</v>
      </c>
      <c r="U249" s="58">
        <v>1965.8324717800001</v>
      </c>
      <c r="V249" s="58">
        <v>1976.0020150199998</v>
      </c>
      <c r="W249" s="58">
        <v>1999.9795352400001</v>
      </c>
      <c r="X249" s="58">
        <v>2054.4613551000002</v>
      </c>
      <c r="Y249" s="58">
        <v>2093.8374256500001</v>
      </c>
    </row>
    <row r="250" spans="1:25" s="59" customFormat="1" ht="15.75" x14ac:dyDescent="0.3">
      <c r="A250" s="57" t="s">
        <v>153</v>
      </c>
      <c r="B250" s="58">
        <v>2114.1292489900002</v>
      </c>
      <c r="C250" s="58">
        <v>2165.1115385600001</v>
      </c>
      <c r="D250" s="58">
        <v>2224.5941295500002</v>
      </c>
      <c r="E250" s="58">
        <v>2188.1121967399999</v>
      </c>
      <c r="F250" s="58">
        <v>2182.16333356</v>
      </c>
      <c r="G250" s="58">
        <v>2205.1137532100001</v>
      </c>
      <c r="H250" s="58">
        <v>2123.5249567700002</v>
      </c>
      <c r="I250" s="58">
        <v>2052.2697558599998</v>
      </c>
      <c r="J250" s="58">
        <v>1989.69375644</v>
      </c>
      <c r="K250" s="58">
        <v>1895.8093885500002</v>
      </c>
      <c r="L250" s="58">
        <v>1894.6223683399999</v>
      </c>
      <c r="M250" s="58">
        <v>1917.2325428600002</v>
      </c>
      <c r="N250" s="58">
        <v>1930.8701600499999</v>
      </c>
      <c r="O250" s="58">
        <v>1952.3248370000001</v>
      </c>
      <c r="P250" s="58">
        <v>1984.0762706700002</v>
      </c>
      <c r="Q250" s="58">
        <v>2000.5107300700001</v>
      </c>
      <c r="R250" s="58">
        <v>2011.9117454299999</v>
      </c>
      <c r="S250" s="58">
        <v>2003.35237138</v>
      </c>
      <c r="T250" s="58">
        <v>2003.6830825699999</v>
      </c>
      <c r="U250" s="58">
        <v>1951.4375259200001</v>
      </c>
      <c r="V250" s="58">
        <v>1959.7786816299999</v>
      </c>
      <c r="W250" s="58">
        <v>1982.8923882200002</v>
      </c>
      <c r="X250" s="58">
        <v>2043.7342365099998</v>
      </c>
      <c r="Y250" s="58">
        <v>2111.3043400699999</v>
      </c>
    </row>
    <row r="251" spans="1:25" s="59" customFormat="1" ht="15.75" x14ac:dyDescent="0.3">
      <c r="A251" s="57" t="s">
        <v>154</v>
      </c>
      <c r="B251" s="58">
        <v>2152.5523491399999</v>
      </c>
      <c r="C251" s="58">
        <v>2221.3716810300002</v>
      </c>
      <c r="D251" s="58">
        <v>2272.5358721900002</v>
      </c>
      <c r="E251" s="58">
        <v>2246.4540110200001</v>
      </c>
      <c r="F251" s="58">
        <v>2245.1957787900001</v>
      </c>
      <c r="G251" s="58">
        <v>2246.2264342799999</v>
      </c>
      <c r="H251" s="58">
        <v>2166.3694479000001</v>
      </c>
      <c r="I251" s="58">
        <v>2085.86643108</v>
      </c>
      <c r="J251" s="58">
        <v>2016.11862268</v>
      </c>
      <c r="K251" s="58">
        <v>1993.2657825199999</v>
      </c>
      <c r="L251" s="58">
        <v>1973.3234231599999</v>
      </c>
      <c r="M251" s="58">
        <v>1989.9033320399999</v>
      </c>
      <c r="N251" s="58">
        <v>2006.63886456</v>
      </c>
      <c r="O251" s="58">
        <v>1999.7913326799999</v>
      </c>
      <c r="P251" s="58">
        <v>2043.90446028</v>
      </c>
      <c r="Q251" s="58">
        <v>2017.4566428799999</v>
      </c>
      <c r="R251" s="58">
        <v>2048.8101758399998</v>
      </c>
      <c r="S251" s="58">
        <v>2056.7504275800002</v>
      </c>
      <c r="T251" s="58">
        <v>1985.175604</v>
      </c>
      <c r="U251" s="58">
        <v>1947.5360197499999</v>
      </c>
      <c r="V251" s="58">
        <v>1968.7203224899999</v>
      </c>
      <c r="W251" s="58">
        <v>2005.1373332900002</v>
      </c>
      <c r="X251" s="58">
        <v>2063.6619774300002</v>
      </c>
      <c r="Y251" s="58">
        <v>2065.0426784000001</v>
      </c>
    </row>
    <row r="252" spans="1:25" s="59" customFormat="1" ht="15.75" x14ac:dyDescent="0.3">
      <c r="A252" s="57" t="s">
        <v>155</v>
      </c>
      <c r="B252" s="58">
        <v>2117.2904919699999</v>
      </c>
      <c r="C252" s="58">
        <v>2145.9473395099999</v>
      </c>
      <c r="D252" s="58">
        <v>2198.4332052200002</v>
      </c>
      <c r="E252" s="58">
        <v>2197.0958928999999</v>
      </c>
      <c r="F252" s="58">
        <v>2200.7161431700001</v>
      </c>
      <c r="G252" s="58">
        <v>2171.6822661599999</v>
      </c>
      <c r="H252" s="58">
        <v>2140.93702024</v>
      </c>
      <c r="I252" s="58">
        <v>2062.3334799700001</v>
      </c>
      <c r="J252" s="58">
        <v>2013.8924759000001</v>
      </c>
      <c r="K252" s="58">
        <v>1961.9810800700002</v>
      </c>
      <c r="L252" s="58">
        <v>1935.8401745400001</v>
      </c>
      <c r="M252" s="58">
        <v>1942.4124084999999</v>
      </c>
      <c r="N252" s="58">
        <v>1935.5104763200002</v>
      </c>
      <c r="O252" s="58">
        <v>1952.4548009700002</v>
      </c>
      <c r="P252" s="58">
        <v>1985.6769542100001</v>
      </c>
      <c r="Q252" s="58">
        <v>1967.2223294400001</v>
      </c>
      <c r="R252" s="58">
        <v>1972.2402410999998</v>
      </c>
      <c r="S252" s="58">
        <v>1975.37013114</v>
      </c>
      <c r="T252" s="58">
        <v>1927.14031196</v>
      </c>
      <c r="U252" s="58">
        <v>1883.9232021600001</v>
      </c>
      <c r="V252" s="58">
        <v>1895.62098427</v>
      </c>
      <c r="W252" s="58">
        <v>1922.3223936899999</v>
      </c>
      <c r="X252" s="58">
        <v>1966.8657596200001</v>
      </c>
      <c r="Y252" s="58">
        <v>2011.3008260199999</v>
      </c>
    </row>
    <row r="253" spans="1:25" s="59" customFormat="1" ht="15.75" x14ac:dyDescent="0.3">
      <c r="A253" s="57" t="s">
        <v>156</v>
      </c>
      <c r="B253" s="58">
        <v>2092.0377085700002</v>
      </c>
      <c r="C253" s="58">
        <v>2154.2036968799998</v>
      </c>
      <c r="D253" s="58">
        <v>2185.0615824500001</v>
      </c>
      <c r="E253" s="58">
        <v>2189.0046044999999</v>
      </c>
      <c r="F253" s="58">
        <v>2180.0195508299998</v>
      </c>
      <c r="G253" s="58">
        <v>2182.3298536299999</v>
      </c>
      <c r="H253" s="58">
        <v>2151.8895902099998</v>
      </c>
      <c r="I253" s="58">
        <v>2127.3233506400002</v>
      </c>
      <c r="J253" s="58">
        <v>2028.5575585199999</v>
      </c>
      <c r="K253" s="58">
        <v>1952.3178701400002</v>
      </c>
      <c r="L253" s="58">
        <v>1935.1691972200001</v>
      </c>
      <c r="M253" s="58">
        <v>1937.8572309599999</v>
      </c>
      <c r="N253" s="58">
        <v>1933.7704963000001</v>
      </c>
      <c r="O253" s="58">
        <v>1954.7554881599999</v>
      </c>
      <c r="P253" s="58">
        <v>1983.1373698100001</v>
      </c>
      <c r="Q253" s="58">
        <v>1966.0345526699998</v>
      </c>
      <c r="R253" s="58">
        <v>1968.2891726900002</v>
      </c>
      <c r="S253" s="58">
        <v>1963.6173162499999</v>
      </c>
      <c r="T253" s="58">
        <v>1915.0818385100001</v>
      </c>
      <c r="U253" s="58">
        <v>1869.2298230900001</v>
      </c>
      <c r="V253" s="58">
        <v>1885.94045198</v>
      </c>
      <c r="W253" s="58">
        <v>1911.63514691</v>
      </c>
      <c r="X253" s="58">
        <v>1966.6290939999999</v>
      </c>
      <c r="Y253" s="58">
        <v>2029.8399207500001</v>
      </c>
    </row>
    <row r="254" spans="1:25" s="59" customFormat="1" ht="15.75" x14ac:dyDescent="0.3">
      <c r="A254" s="57" t="s">
        <v>157</v>
      </c>
      <c r="B254" s="58">
        <v>2144.75964828</v>
      </c>
      <c r="C254" s="58">
        <v>2205.7562362799999</v>
      </c>
      <c r="D254" s="58">
        <v>2263.4895565400002</v>
      </c>
      <c r="E254" s="58">
        <v>2298.6975577200001</v>
      </c>
      <c r="F254" s="58">
        <v>2282.6986318700001</v>
      </c>
      <c r="G254" s="58">
        <v>2223.9933325299999</v>
      </c>
      <c r="H254" s="58">
        <v>2123.97919047</v>
      </c>
      <c r="I254" s="58">
        <v>2048.4471630799999</v>
      </c>
      <c r="J254" s="58">
        <v>1997.13208824</v>
      </c>
      <c r="K254" s="58">
        <v>1952.8341492499999</v>
      </c>
      <c r="L254" s="58">
        <v>1898.3234531500002</v>
      </c>
      <c r="M254" s="58">
        <v>1906.6967822800002</v>
      </c>
      <c r="N254" s="58">
        <v>1902.5568998100002</v>
      </c>
      <c r="O254" s="58">
        <v>1917.6780011000001</v>
      </c>
      <c r="P254" s="58">
        <v>1956.8384254399998</v>
      </c>
      <c r="Q254" s="58">
        <v>1950.1632034099998</v>
      </c>
      <c r="R254" s="58">
        <v>1982.2233738200002</v>
      </c>
      <c r="S254" s="58">
        <v>1978.41156301</v>
      </c>
      <c r="T254" s="58">
        <v>1907.2057574999999</v>
      </c>
      <c r="U254" s="58">
        <v>1871.89449388</v>
      </c>
      <c r="V254" s="58">
        <v>1893.3798420500002</v>
      </c>
      <c r="W254" s="58">
        <v>1912.3437135200002</v>
      </c>
      <c r="X254" s="58">
        <v>1976.5644791499999</v>
      </c>
      <c r="Y254" s="58">
        <v>2026.2364340600002</v>
      </c>
    </row>
    <row r="255" spans="1:25" s="59" customFormat="1" ht="15.75" x14ac:dyDescent="0.3">
      <c r="A255" s="57" t="s">
        <v>158</v>
      </c>
      <c r="B255" s="58">
        <v>2129.4373557200001</v>
      </c>
      <c r="C255" s="58">
        <v>2191.7854617200001</v>
      </c>
      <c r="D255" s="58">
        <v>2263.5266471700002</v>
      </c>
      <c r="E255" s="58">
        <v>2262.9003222800002</v>
      </c>
      <c r="F255" s="58">
        <v>2225.23603555</v>
      </c>
      <c r="G255" s="58">
        <v>2180.3529800800002</v>
      </c>
      <c r="H255" s="58">
        <v>2147.5863177299998</v>
      </c>
      <c r="I255" s="58">
        <v>2078.2356670899999</v>
      </c>
      <c r="J255" s="58">
        <v>2044.8582109099998</v>
      </c>
      <c r="K255" s="58">
        <v>1986.98216108</v>
      </c>
      <c r="L255" s="58">
        <v>1975.0450909400001</v>
      </c>
      <c r="M255" s="58">
        <v>1985.4648260399999</v>
      </c>
      <c r="N255" s="58">
        <v>1975.6181035899999</v>
      </c>
      <c r="O255" s="58">
        <v>1988.68041266</v>
      </c>
      <c r="P255" s="58">
        <v>2026.0444483199999</v>
      </c>
      <c r="Q255" s="58">
        <v>2012.95650922</v>
      </c>
      <c r="R255" s="58">
        <v>2026.7506148500001</v>
      </c>
      <c r="S255" s="58">
        <v>2010.41342687</v>
      </c>
      <c r="T255" s="58">
        <v>1941.3889428000002</v>
      </c>
      <c r="U255" s="58">
        <v>1923.8244662500001</v>
      </c>
      <c r="V255" s="58">
        <v>1935.1410800100002</v>
      </c>
      <c r="W255" s="58">
        <v>1941.6925269399999</v>
      </c>
      <c r="X255" s="58">
        <v>1995.8391693799999</v>
      </c>
      <c r="Y255" s="58">
        <v>2046.8501147400002</v>
      </c>
    </row>
    <row r="256" spans="1:25" s="59" customFormat="1" ht="15.75" x14ac:dyDescent="0.3">
      <c r="A256" s="57" t="s">
        <v>159</v>
      </c>
      <c r="B256" s="58">
        <v>2011.4908353700002</v>
      </c>
      <c r="C256" s="58">
        <v>2062.0441838900001</v>
      </c>
      <c r="D256" s="58">
        <v>2128.5839286099999</v>
      </c>
      <c r="E256" s="58">
        <v>2125.2266584099998</v>
      </c>
      <c r="F256" s="58">
        <v>2124.8622912400001</v>
      </c>
      <c r="G256" s="58">
        <v>2115.7884416000002</v>
      </c>
      <c r="H256" s="58">
        <v>2034.14308729</v>
      </c>
      <c r="I256" s="58">
        <v>1946.4153938099998</v>
      </c>
      <c r="J256" s="58">
        <v>1895.0158015900001</v>
      </c>
      <c r="K256" s="58">
        <v>1855.9329724499999</v>
      </c>
      <c r="L256" s="58">
        <v>1858.5276400799999</v>
      </c>
      <c r="M256" s="58">
        <v>1864.2453014500002</v>
      </c>
      <c r="N256" s="58">
        <v>1884.2160633899998</v>
      </c>
      <c r="O256" s="58">
        <v>1898.7815461199998</v>
      </c>
      <c r="P256" s="58">
        <v>1908.9751581400001</v>
      </c>
      <c r="Q256" s="58">
        <v>1917.456917</v>
      </c>
      <c r="R256" s="58">
        <v>1935.17778275</v>
      </c>
      <c r="S256" s="58">
        <v>1899.7716343900001</v>
      </c>
      <c r="T256" s="58">
        <v>1834.7466867600001</v>
      </c>
      <c r="U256" s="58">
        <v>1807.19054302</v>
      </c>
      <c r="V256" s="58">
        <v>1827.1246067299999</v>
      </c>
      <c r="W256" s="58">
        <v>1841.1266865100001</v>
      </c>
      <c r="X256" s="58">
        <v>1898.1005930199999</v>
      </c>
      <c r="Y256" s="58">
        <v>1969.7375424699999</v>
      </c>
    </row>
    <row r="257" spans="1:25" s="59" customFormat="1" ht="15.75" x14ac:dyDescent="0.3">
      <c r="A257" s="57" t="s">
        <v>160</v>
      </c>
      <c r="B257" s="58">
        <v>2037.4307296299999</v>
      </c>
      <c r="C257" s="58">
        <v>2093.31337992</v>
      </c>
      <c r="D257" s="58">
        <v>2139.8967736300001</v>
      </c>
      <c r="E257" s="58">
        <v>2137.9570683100001</v>
      </c>
      <c r="F257" s="58">
        <v>2129.8765907299999</v>
      </c>
      <c r="G257" s="58">
        <v>2111.1171671799998</v>
      </c>
      <c r="H257" s="58">
        <v>2037.5412219700002</v>
      </c>
      <c r="I257" s="58">
        <v>1997.6662696100002</v>
      </c>
      <c r="J257" s="58">
        <v>1942.8961656199999</v>
      </c>
      <c r="K257" s="58">
        <v>1912.9069942300002</v>
      </c>
      <c r="L257" s="58">
        <v>1920.0358434</v>
      </c>
      <c r="M257" s="58">
        <v>1922.18584435</v>
      </c>
      <c r="N257" s="58">
        <v>1937.1388032200002</v>
      </c>
      <c r="O257" s="58">
        <v>1954.6471609300002</v>
      </c>
      <c r="P257" s="58">
        <v>1961.9415219900002</v>
      </c>
      <c r="Q257" s="58">
        <v>1979.5915974099998</v>
      </c>
      <c r="R257" s="58">
        <v>2001.8830137300001</v>
      </c>
      <c r="S257" s="58">
        <v>1976.1753339400002</v>
      </c>
      <c r="T257" s="58">
        <v>1910.6852829700001</v>
      </c>
      <c r="U257" s="58">
        <v>1884.5842360000001</v>
      </c>
      <c r="V257" s="58">
        <v>1896.1109650600001</v>
      </c>
      <c r="W257" s="58">
        <v>1915.05926641</v>
      </c>
      <c r="X257" s="58">
        <v>1980.50918718</v>
      </c>
      <c r="Y257" s="58">
        <v>2038.8290191599999</v>
      </c>
    </row>
    <row r="258" spans="1:25" s="59" customFormat="1" ht="15.75" x14ac:dyDescent="0.3">
      <c r="A258" s="57" t="s">
        <v>161</v>
      </c>
      <c r="B258" s="58">
        <v>2083.43266515</v>
      </c>
      <c r="C258" s="58">
        <v>2156.50160706</v>
      </c>
      <c r="D258" s="58">
        <v>2200.9073668300002</v>
      </c>
      <c r="E258" s="58">
        <v>2211.68765102</v>
      </c>
      <c r="F258" s="58">
        <v>2219.3244541200002</v>
      </c>
      <c r="G258" s="58">
        <v>2188.6423262799999</v>
      </c>
      <c r="H258" s="58">
        <v>2109.20294509</v>
      </c>
      <c r="I258" s="58">
        <v>1998.3964997100002</v>
      </c>
      <c r="J258" s="58">
        <v>1934.2029972800001</v>
      </c>
      <c r="K258" s="58">
        <v>1902.36276602</v>
      </c>
      <c r="L258" s="58">
        <v>1906.2716352699999</v>
      </c>
      <c r="M258" s="58">
        <v>1917.1030624300001</v>
      </c>
      <c r="N258" s="58">
        <v>1956.7264773400002</v>
      </c>
      <c r="O258" s="58">
        <v>1976.9434618599998</v>
      </c>
      <c r="P258" s="58">
        <v>2005.5336466700001</v>
      </c>
      <c r="Q258" s="58">
        <v>2013.40678097</v>
      </c>
      <c r="R258" s="58">
        <v>2021.9989215999999</v>
      </c>
      <c r="S258" s="58">
        <v>1996.6794735500002</v>
      </c>
      <c r="T258" s="58">
        <v>1918.7285895999999</v>
      </c>
      <c r="U258" s="58">
        <v>1887.2609044300002</v>
      </c>
      <c r="V258" s="58">
        <v>1911.4814015699999</v>
      </c>
      <c r="W258" s="58">
        <v>1932.1315580800001</v>
      </c>
      <c r="X258" s="58">
        <v>1991.8070712799999</v>
      </c>
      <c r="Y258" s="58">
        <v>2101.1122947899999</v>
      </c>
    </row>
    <row r="259" spans="1:25" s="59" customFormat="1" ht="15.75" x14ac:dyDescent="0.3">
      <c r="A259" s="57" t="s">
        <v>162</v>
      </c>
      <c r="B259" s="58">
        <v>2127.6896087800001</v>
      </c>
      <c r="C259" s="58">
        <v>2094.0948040399999</v>
      </c>
      <c r="D259" s="58">
        <v>2145.8446218399999</v>
      </c>
      <c r="E259" s="58">
        <v>2150.49943411</v>
      </c>
      <c r="F259" s="58">
        <v>2151.5718921799998</v>
      </c>
      <c r="G259" s="58">
        <v>2146.8499524399999</v>
      </c>
      <c r="H259" s="58">
        <v>2128.4568807300002</v>
      </c>
      <c r="I259" s="58">
        <v>2082.03971078</v>
      </c>
      <c r="J259" s="58">
        <v>2023.0736543200001</v>
      </c>
      <c r="K259" s="58">
        <v>1947.6930817699999</v>
      </c>
      <c r="L259" s="58">
        <v>1923.54323608</v>
      </c>
      <c r="M259" s="58">
        <v>1925.8390817099998</v>
      </c>
      <c r="N259" s="58">
        <v>1946.7585210299999</v>
      </c>
      <c r="O259" s="58">
        <v>1959.8171342000001</v>
      </c>
      <c r="P259" s="58">
        <v>1973.8535445799998</v>
      </c>
      <c r="Q259" s="58">
        <v>1986.74237025</v>
      </c>
      <c r="R259" s="58">
        <v>1981.90143648</v>
      </c>
      <c r="S259" s="58">
        <v>1978.9564657000001</v>
      </c>
      <c r="T259" s="58">
        <v>1915.6760520100001</v>
      </c>
      <c r="U259" s="58">
        <v>1891.3059804499999</v>
      </c>
      <c r="V259" s="58">
        <v>1912.9195185399999</v>
      </c>
      <c r="W259" s="58">
        <v>1934.5844126100001</v>
      </c>
      <c r="X259" s="58">
        <v>1969.0190603400001</v>
      </c>
      <c r="Y259" s="58">
        <v>2024.36758779</v>
      </c>
    </row>
    <row r="260" spans="1:25" s="59" customFormat="1" ht="15.75" x14ac:dyDescent="0.3">
      <c r="A260" s="57" t="s">
        <v>163</v>
      </c>
      <c r="B260" s="58">
        <v>2015.12493821</v>
      </c>
      <c r="C260" s="58">
        <v>2063.2578192300002</v>
      </c>
      <c r="D260" s="58">
        <v>2120.3875079700001</v>
      </c>
      <c r="E260" s="58">
        <v>2122.0830836199998</v>
      </c>
      <c r="F260" s="58">
        <v>2124.20454595</v>
      </c>
      <c r="G260" s="58">
        <v>2122.8042337400002</v>
      </c>
      <c r="H260" s="58">
        <v>2106.7956098499999</v>
      </c>
      <c r="I260" s="58">
        <v>2080.3074521200001</v>
      </c>
      <c r="J260" s="58">
        <v>2073.4201487300002</v>
      </c>
      <c r="K260" s="58">
        <v>2001.6522686600001</v>
      </c>
      <c r="L260" s="58">
        <v>1973.8961645899999</v>
      </c>
      <c r="M260" s="58">
        <v>1975.1860780100001</v>
      </c>
      <c r="N260" s="58">
        <v>1984.6032301999999</v>
      </c>
      <c r="O260" s="58">
        <v>2000.9996188300001</v>
      </c>
      <c r="P260" s="58">
        <v>2017.1568143600002</v>
      </c>
      <c r="Q260" s="58">
        <v>2033.1166370599999</v>
      </c>
      <c r="R260" s="58">
        <v>2022.68592008</v>
      </c>
      <c r="S260" s="58">
        <v>2004.1617562500001</v>
      </c>
      <c r="T260" s="58">
        <v>1936.3985507299999</v>
      </c>
      <c r="U260" s="58">
        <v>1909.69215652</v>
      </c>
      <c r="V260" s="58">
        <v>1928.38491449</v>
      </c>
      <c r="W260" s="58">
        <v>1949.4964487799998</v>
      </c>
      <c r="X260" s="58">
        <v>1988.0137848099998</v>
      </c>
      <c r="Y260" s="58">
        <v>2054.8931958500002</v>
      </c>
    </row>
    <row r="261" spans="1:25" s="59" customFormat="1" ht="15.75" x14ac:dyDescent="0.3">
      <c r="A261" s="57" t="s">
        <v>164</v>
      </c>
      <c r="B261" s="58">
        <v>1987.7285978999998</v>
      </c>
      <c r="C261" s="58">
        <v>2048.2349152900001</v>
      </c>
      <c r="D261" s="58">
        <v>2086.7389435300001</v>
      </c>
      <c r="E261" s="58">
        <v>2083.8604438500001</v>
      </c>
      <c r="F261" s="58">
        <v>2079.4166307199998</v>
      </c>
      <c r="G261" s="58">
        <v>2103.2897803000001</v>
      </c>
      <c r="H261" s="58">
        <v>2142.8679764100002</v>
      </c>
      <c r="I261" s="58">
        <v>2081.8733477400001</v>
      </c>
      <c r="J261" s="58">
        <v>2080.88509746</v>
      </c>
      <c r="K261" s="58">
        <v>2053.85994463</v>
      </c>
      <c r="L261" s="58">
        <v>2049.53242434</v>
      </c>
      <c r="M261" s="58">
        <v>2064.6906944299999</v>
      </c>
      <c r="N261" s="58">
        <v>2086.4246038400001</v>
      </c>
      <c r="O261" s="58">
        <v>2107.4916201599999</v>
      </c>
      <c r="P261" s="58">
        <v>2119.2244937800001</v>
      </c>
      <c r="Q261" s="58">
        <v>2136.23956873</v>
      </c>
      <c r="R261" s="58">
        <v>2124.8115579199998</v>
      </c>
      <c r="S261" s="58">
        <v>2081.7373898000001</v>
      </c>
      <c r="T261" s="58">
        <v>2031.5546034200001</v>
      </c>
      <c r="U261" s="58">
        <v>1998.0093992500001</v>
      </c>
      <c r="V261" s="58">
        <v>2025.5763279399998</v>
      </c>
      <c r="W261" s="58">
        <v>2041.1298310000002</v>
      </c>
      <c r="X261" s="58">
        <v>2102.4172719100002</v>
      </c>
      <c r="Y261" s="58">
        <v>2157.6199300500002</v>
      </c>
    </row>
    <row r="262" spans="1:25" s="59" customFormat="1" ht="15.75" x14ac:dyDescent="0.3">
      <c r="A262" s="57" t="s">
        <v>165</v>
      </c>
      <c r="B262" s="58">
        <v>2207.68061975</v>
      </c>
      <c r="C262" s="58">
        <v>2268.6716534299999</v>
      </c>
      <c r="D262" s="58">
        <v>2329.2989344600001</v>
      </c>
      <c r="E262" s="58">
        <v>2339.5135205299998</v>
      </c>
      <c r="F262" s="58">
        <v>2340.5405955800002</v>
      </c>
      <c r="G262" s="58">
        <v>2324.1756671600001</v>
      </c>
      <c r="H262" s="58">
        <v>2240.4516593399999</v>
      </c>
      <c r="I262" s="58">
        <v>2157.79266319</v>
      </c>
      <c r="J262" s="58">
        <v>2112.0571473</v>
      </c>
      <c r="K262" s="58">
        <v>2105.9525569799998</v>
      </c>
      <c r="L262" s="58">
        <v>2093.4406165999999</v>
      </c>
      <c r="M262" s="58">
        <v>2087.4984301099998</v>
      </c>
      <c r="N262" s="58">
        <v>2107.0611156499999</v>
      </c>
      <c r="O262" s="58">
        <v>2123.7504175499998</v>
      </c>
      <c r="P262" s="58">
        <v>2133.26218621</v>
      </c>
      <c r="Q262" s="58">
        <v>2145.6611999699999</v>
      </c>
      <c r="R262" s="58">
        <v>2144.15783272</v>
      </c>
      <c r="S262" s="58">
        <v>2116.7022155999998</v>
      </c>
      <c r="T262" s="58">
        <v>2054.3659145500001</v>
      </c>
      <c r="U262" s="58">
        <v>2031.4519052400001</v>
      </c>
      <c r="V262" s="58">
        <v>2053.9420261499999</v>
      </c>
      <c r="W262" s="58">
        <v>2060.2471007300001</v>
      </c>
      <c r="X262" s="58">
        <v>2121.2251660100001</v>
      </c>
      <c r="Y262" s="58">
        <v>2138.07704238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2123.4593257500001</v>
      </c>
      <c r="C266" s="65">
        <v>2181.1539510299999</v>
      </c>
      <c r="D266" s="65">
        <v>2254.9752135999997</v>
      </c>
      <c r="E266" s="65">
        <v>2244.1757723299997</v>
      </c>
      <c r="F266" s="65">
        <v>2239.6355785000001</v>
      </c>
      <c r="G266" s="65">
        <v>2244.9256636600003</v>
      </c>
      <c r="H266" s="65">
        <v>2200.6610222899999</v>
      </c>
      <c r="I266" s="65">
        <v>2187.1473750499999</v>
      </c>
      <c r="J266" s="65">
        <v>2171.5894175100002</v>
      </c>
      <c r="K266" s="65">
        <v>2142.5137397500002</v>
      </c>
      <c r="L266" s="65">
        <v>2069.8089243100003</v>
      </c>
      <c r="M266" s="65">
        <v>2069.0235194799998</v>
      </c>
      <c r="N266" s="65">
        <v>2037.7988983799999</v>
      </c>
      <c r="O266" s="65">
        <v>2073.6704097699999</v>
      </c>
      <c r="P266" s="65">
        <v>2122.77757397</v>
      </c>
      <c r="Q266" s="65">
        <v>2097.3229697100001</v>
      </c>
      <c r="R266" s="65">
        <v>2094.4567536200002</v>
      </c>
      <c r="S266" s="65">
        <v>2105.1841733299998</v>
      </c>
      <c r="T266" s="65">
        <v>2067.8668676699999</v>
      </c>
      <c r="U266" s="65">
        <v>1994.69190585</v>
      </c>
      <c r="V266" s="65">
        <v>1986.6814639699999</v>
      </c>
      <c r="W266" s="65">
        <v>2002.7159389199999</v>
      </c>
      <c r="X266" s="65">
        <v>2090.3628558099999</v>
      </c>
      <c r="Y266" s="65">
        <v>2174.77491199</v>
      </c>
    </row>
    <row r="267" spans="1:25" s="59" customFormat="1" ht="15.75" x14ac:dyDescent="0.3">
      <c r="A267" s="57" t="s">
        <v>136</v>
      </c>
      <c r="B267" s="58">
        <v>2218.7778756500002</v>
      </c>
      <c r="C267" s="58">
        <v>2307.54512802</v>
      </c>
      <c r="D267" s="58">
        <v>2378.5317004500002</v>
      </c>
      <c r="E267" s="58">
        <v>2329.5921468300003</v>
      </c>
      <c r="F267" s="58">
        <v>2339.1371646400003</v>
      </c>
      <c r="G267" s="58">
        <v>2334.0110849499997</v>
      </c>
      <c r="H267" s="58">
        <v>2254.1390922700002</v>
      </c>
      <c r="I267" s="58">
        <v>2114.6506486199996</v>
      </c>
      <c r="J267" s="58">
        <v>2069.4604528099999</v>
      </c>
      <c r="K267" s="58">
        <v>2034.1080906</v>
      </c>
      <c r="L267" s="58">
        <v>2017.29229149</v>
      </c>
      <c r="M267" s="58">
        <v>2026.6694367099999</v>
      </c>
      <c r="N267" s="58">
        <v>2019.17538182</v>
      </c>
      <c r="O267" s="58">
        <v>2020.9380235799999</v>
      </c>
      <c r="P267" s="58">
        <v>2106.5838176299999</v>
      </c>
      <c r="Q267" s="58">
        <v>2101.4340123800002</v>
      </c>
      <c r="R267" s="58">
        <v>2110.79791187</v>
      </c>
      <c r="S267" s="58">
        <v>2109.58693296</v>
      </c>
      <c r="T267" s="58">
        <v>2089.51665202</v>
      </c>
      <c r="U267" s="58">
        <v>2025.0373536699999</v>
      </c>
      <c r="V267" s="58">
        <v>2016.1085246</v>
      </c>
      <c r="W267" s="58">
        <v>2037.43234506</v>
      </c>
      <c r="X267" s="58">
        <v>2109.56103269</v>
      </c>
      <c r="Y267" s="58">
        <v>2202.2746898099999</v>
      </c>
    </row>
    <row r="268" spans="1:25" s="59" customFormat="1" ht="15.75" x14ac:dyDescent="0.3">
      <c r="A268" s="57" t="s">
        <v>137</v>
      </c>
      <c r="B268" s="58">
        <v>2215.3300603299999</v>
      </c>
      <c r="C268" s="58">
        <v>2301.3508882900001</v>
      </c>
      <c r="D268" s="58">
        <v>2386.0725786000003</v>
      </c>
      <c r="E268" s="58">
        <v>2368.3154941299999</v>
      </c>
      <c r="F268" s="58">
        <v>2362.6630085199999</v>
      </c>
      <c r="G268" s="58">
        <v>2357.9676809600001</v>
      </c>
      <c r="H268" s="58">
        <v>2256.9212949799999</v>
      </c>
      <c r="I268" s="58">
        <v>2181.0813827399998</v>
      </c>
      <c r="J268" s="58">
        <v>2117.20459536</v>
      </c>
      <c r="K268" s="58">
        <v>2058.7001648799996</v>
      </c>
      <c r="L268" s="58">
        <v>2042.0662527100001</v>
      </c>
      <c r="M268" s="58">
        <v>2044.4129115599999</v>
      </c>
      <c r="N268" s="58">
        <v>2013.50821782</v>
      </c>
      <c r="O268" s="58">
        <v>2023.7972179599999</v>
      </c>
      <c r="P268" s="58">
        <v>2063.9760012400002</v>
      </c>
      <c r="Q268" s="58">
        <v>2056.4346932899998</v>
      </c>
      <c r="R268" s="58">
        <v>2065.4105396099999</v>
      </c>
      <c r="S268" s="58">
        <v>2065.9312882899999</v>
      </c>
      <c r="T268" s="58">
        <v>2045.9147974299999</v>
      </c>
      <c r="U268" s="58">
        <v>1996.91893815</v>
      </c>
      <c r="V268" s="58">
        <v>1991.9079159999999</v>
      </c>
      <c r="W268" s="58">
        <v>2024.8100767000001</v>
      </c>
      <c r="X268" s="58">
        <v>2087.2543784499999</v>
      </c>
      <c r="Y268" s="58">
        <v>2186.4327558200002</v>
      </c>
    </row>
    <row r="269" spans="1:25" s="59" customFormat="1" ht="15.75" x14ac:dyDescent="0.3">
      <c r="A269" s="57" t="s">
        <v>138</v>
      </c>
      <c r="B269" s="58">
        <v>2078.6276498799998</v>
      </c>
      <c r="C269" s="58">
        <v>2160.74847211</v>
      </c>
      <c r="D269" s="58">
        <v>2253.81492832</v>
      </c>
      <c r="E269" s="58">
        <v>2254.8330997599996</v>
      </c>
      <c r="F269" s="58">
        <v>2246.43114268</v>
      </c>
      <c r="G269" s="58">
        <v>2223.3204358399998</v>
      </c>
      <c r="H269" s="58">
        <v>2124.6801008000002</v>
      </c>
      <c r="I269" s="58">
        <v>2009.2547350699999</v>
      </c>
      <c r="J269" s="58">
        <v>1975.08274314</v>
      </c>
      <c r="K269" s="58">
        <v>1925.70166417</v>
      </c>
      <c r="L269" s="58">
        <v>1910.0487125</v>
      </c>
      <c r="M269" s="58">
        <v>1917.81137831</v>
      </c>
      <c r="N269" s="58">
        <v>1901.6999470999999</v>
      </c>
      <c r="O269" s="58">
        <v>1913.10301471</v>
      </c>
      <c r="P269" s="58">
        <v>1950.0581043299999</v>
      </c>
      <c r="Q269" s="58">
        <v>1935.3377088099999</v>
      </c>
      <c r="R269" s="58">
        <v>1929.9121570499999</v>
      </c>
      <c r="S269" s="58">
        <v>1940.41293569</v>
      </c>
      <c r="T269" s="58">
        <v>1914.051798</v>
      </c>
      <c r="U269" s="58">
        <v>1862.7418842</v>
      </c>
      <c r="V269" s="58">
        <v>1851.32654387</v>
      </c>
      <c r="W269" s="58">
        <v>1879.4700624899999</v>
      </c>
      <c r="X269" s="58">
        <v>1945.85593139</v>
      </c>
      <c r="Y269" s="58">
        <v>2035.3073150999999</v>
      </c>
    </row>
    <row r="270" spans="1:25" s="59" customFormat="1" ht="15.75" x14ac:dyDescent="0.3">
      <c r="A270" s="57" t="s">
        <v>139</v>
      </c>
      <c r="B270" s="58">
        <v>2122.8491678099999</v>
      </c>
      <c r="C270" s="58">
        <v>2192.3569064200001</v>
      </c>
      <c r="D270" s="58">
        <v>2265.88211804</v>
      </c>
      <c r="E270" s="58">
        <v>2250.1940072400002</v>
      </c>
      <c r="F270" s="58">
        <v>2246.42797935</v>
      </c>
      <c r="G270" s="58">
        <v>2248.8649913600002</v>
      </c>
      <c r="H270" s="58">
        <v>2164.1534602199999</v>
      </c>
      <c r="I270" s="58">
        <v>2079.8556455500002</v>
      </c>
      <c r="J270" s="58">
        <v>2018.6501307999999</v>
      </c>
      <c r="K270" s="58">
        <v>1986.5119582899999</v>
      </c>
      <c r="L270" s="58">
        <v>1984.9677689999999</v>
      </c>
      <c r="M270" s="58">
        <v>1988.9922295900001</v>
      </c>
      <c r="N270" s="58">
        <v>1970.70038568</v>
      </c>
      <c r="O270" s="58">
        <v>2020.5748572</v>
      </c>
      <c r="P270" s="58">
        <v>2050.3064388900002</v>
      </c>
      <c r="Q270" s="58">
        <v>2050.6865847399999</v>
      </c>
      <c r="R270" s="58">
        <v>2040.6936752199999</v>
      </c>
      <c r="S270" s="58">
        <v>2044.67577119</v>
      </c>
      <c r="T270" s="58">
        <v>2047.0493038699999</v>
      </c>
      <c r="U270" s="58">
        <v>1976.3523934299999</v>
      </c>
      <c r="V270" s="58">
        <v>1983.11542076</v>
      </c>
      <c r="W270" s="58">
        <v>1975.4799238799999</v>
      </c>
      <c r="X270" s="58">
        <v>2037.2030756899999</v>
      </c>
      <c r="Y270" s="58">
        <v>2093.9732563400003</v>
      </c>
    </row>
    <row r="271" spans="1:25" s="59" customFormat="1" ht="15.75" x14ac:dyDescent="0.3">
      <c r="A271" s="57" t="s">
        <v>140</v>
      </c>
      <c r="B271" s="58">
        <v>2046.77218726</v>
      </c>
      <c r="C271" s="58">
        <v>2072.9715698199998</v>
      </c>
      <c r="D271" s="58">
        <v>2144.68061339</v>
      </c>
      <c r="E271" s="58">
        <v>2147.0054997699999</v>
      </c>
      <c r="F271" s="58">
        <v>2146.4062095499999</v>
      </c>
      <c r="G271" s="58">
        <v>2135.0920159400002</v>
      </c>
      <c r="H271" s="58">
        <v>2047.68544387</v>
      </c>
      <c r="I271" s="58">
        <v>1924.2179273899999</v>
      </c>
      <c r="J271" s="58">
        <v>1896.7571049399999</v>
      </c>
      <c r="K271" s="58">
        <v>1865.7941529</v>
      </c>
      <c r="L271" s="58">
        <v>1857.5222105400001</v>
      </c>
      <c r="M271" s="58">
        <v>1875.6066636400001</v>
      </c>
      <c r="N271" s="58">
        <v>1869.17428135</v>
      </c>
      <c r="O271" s="58">
        <v>1872.1330566199999</v>
      </c>
      <c r="P271" s="58">
        <v>1904.1488638999999</v>
      </c>
      <c r="Q271" s="58">
        <v>1914.26130736</v>
      </c>
      <c r="R271" s="58">
        <v>1919.8842986899999</v>
      </c>
      <c r="S271" s="58">
        <v>1930.5922264599999</v>
      </c>
      <c r="T271" s="58">
        <v>1900.9583365999999</v>
      </c>
      <c r="U271" s="58">
        <v>1848.8429759399999</v>
      </c>
      <c r="V271" s="58">
        <v>1855.04001715</v>
      </c>
      <c r="W271" s="58">
        <v>1872.0466983900001</v>
      </c>
      <c r="X271" s="58">
        <v>1935.1256134299999</v>
      </c>
      <c r="Y271" s="58">
        <v>2044.9442553399999</v>
      </c>
    </row>
    <row r="272" spans="1:25" s="59" customFormat="1" ht="15.75" x14ac:dyDescent="0.3">
      <c r="A272" s="57" t="s">
        <v>141</v>
      </c>
      <c r="B272" s="58">
        <v>2011.0410448499999</v>
      </c>
      <c r="C272" s="58">
        <v>2061.4447249599998</v>
      </c>
      <c r="D272" s="58">
        <v>2121.3297829100002</v>
      </c>
      <c r="E272" s="58">
        <v>2118.0995885100001</v>
      </c>
      <c r="F272" s="58">
        <v>2113.5140535599999</v>
      </c>
      <c r="G272" s="58">
        <v>2113.63700509</v>
      </c>
      <c r="H272" s="58">
        <v>2085.1242604999998</v>
      </c>
      <c r="I272" s="58">
        <v>2016.08132555</v>
      </c>
      <c r="J272" s="58">
        <v>1938.8136499299999</v>
      </c>
      <c r="K272" s="58">
        <v>1861.42039546</v>
      </c>
      <c r="L272" s="58">
        <v>1841.9720829600001</v>
      </c>
      <c r="M272" s="58">
        <v>1838.0057104</v>
      </c>
      <c r="N272" s="58">
        <v>1858.9884527300001</v>
      </c>
      <c r="O272" s="58">
        <v>1834.0816103499999</v>
      </c>
      <c r="P272" s="58">
        <v>1865.69937985</v>
      </c>
      <c r="Q272" s="58">
        <v>1845.9097305999999</v>
      </c>
      <c r="R272" s="58">
        <v>1855.85748371</v>
      </c>
      <c r="S272" s="58">
        <v>1866.29598704</v>
      </c>
      <c r="T272" s="58">
        <v>1879.2155995999999</v>
      </c>
      <c r="U272" s="58">
        <v>1837.2509064399999</v>
      </c>
      <c r="V272" s="58">
        <v>1843.2797014799999</v>
      </c>
      <c r="W272" s="58">
        <v>1829.32377522</v>
      </c>
      <c r="X272" s="58">
        <v>1878.4131769099999</v>
      </c>
      <c r="Y272" s="58">
        <v>1974.19714133</v>
      </c>
    </row>
    <row r="273" spans="1:25" s="59" customFormat="1" ht="15.75" x14ac:dyDescent="0.3">
      <c r="A273" s="57" t="s">
        <v>142</v>
      </c>
      <c r="B273" s="58">
        <v>2028.28681755</v>
      </c>
      <c r="C273" s="58">
        <v>2092.1008861099999</v>
      </c>
      <c r="D273" s="58">
        <v>2161.8458091499997</v>
      </c>
      <c r="E273" s="58">
        <v>2157.4908971499999</v>
      </c>
      <c r="F273" s="58">
        <v>2162.71748032</v>
      </c>
      <c r="G273" s="58">
        <v>2179.5046846699997</v>
      </c>
      <c r="H273" s="58">
        <v>2151.3669528</v>
      </c>
      <c r="I273" s="58">
        <v>2107.5527066599998</v>
      </c>
      <c r="J273" s="58">
        <v>2035.5314152399999</v>
      </c>
      <c r="K273" s="58">
        <v>1946.0717459699999</v>
      </c>
      <c r="L273" s="58">
        <v>1859.2470597700001</v>
      </c>
      <c r="M273" s="58">
        <v>1851.6975418699999</v>
      </c>
      <c r="N273" s="58">
        <v>1819.5309137500001</v>
      </c>
      <c r="O273" s="58">
        <v>1844.3377683799999</v>
      </c>
      <c r="P273" s="58">
        <v>1886.05103396</v>
      </c>
      <c r="Q273" s="58">
        <v>1929.62318456</v>
      </c>
      <c r="R273" s="58">
        <v>1922.01851427</v>
      </c>
      <c r="S273" s="58">
        <v>1928.0478059299999</v>
      </c>
      <c r="T273" s="58">
        <v>1893.1698675800001</v>
      </c>
      <c r="U273" s="58">
        <v>1836.1212532</v>
      </c>
      <c r="V273" s="58">
        <v>1839.42212245</v>
      </c>
      <c r="W273" s="58">
        <v>1858.0597564299999</v>
      </c>
      <c r="X273" s="58">
        <v>1903.9678818699999</v>
      </c>
      <c r="Y273" s="58">
        <v>2041.5656817300001</v>
      </c>
    </row>
    <row r="274" spans="1:25" s="59" customFormat="1" ht="15.75" x14ac:dyDescent="0.3">
      <c r="A274" s="57" t="s">
        <v>143</v>
      </c>
      <c r="B274" s="58">
        <v>2112.7713135599997</v>
      </c>
      <c r="C274" s="58">
        <v>2219.08664533</v>
      </c>
      <c r="D274" s="58">
        <v>2308.7959115100002</v>
      </c>
      <c r="E274" s="58">
        <v>2423.54998759</v>
      </c>
      <c r="F274" s="58">
        <v>2388.6930483400001</v>
      </c>
      <c r="G274" s="58">
        <v>2374.3498844699998</v>
      </c>
      <c r="H274" s="58">
        <v>2265.8089613100001</v>
      </c>
      <c r="I274" s="58">
        <v>2118.8231468499998</v>
      </c>
      <c r="J274" s="58">
        <v>2050.0427632199999</v>
      </c>
      <c r="K274" s="58">
        <v>2009.4142193</v>
      </c>
      <c r="L274" s="58">
        <v>1994.2807569500001</v>
      </c>
      <c r="M274" s="58">
        <v>2011.7095987299999</v>
      </c>
      <c r="N274" s="58">
        <v>2000.29171677</v>
      </c>
      <c r="O274" s="58">
        <v>1991.2246640000001</v>
      </c>
      <c r="P274" s="58">
        <v>2042.1467100099999</v>
      </c>
      <c r="Q274" s="58">
        <v>2017.2313837300001</v>
      </c>
      <c r="R274" s="58">
        <v>2017.1294867399999</v>
      </c>
      <c r="S274" s="58">
        <v>2039.24493897</v>
      </c>
      <c r="T274" s="58">
        <v>2006.76739802</v>
      </c>
      <c r="U274" s="58">
        <v>1954.3011378199999</v>
      </c>
      <c r="V274" s="58">
        <v>1954.8529759999999</v>
      </c>
      <c r="W274" s="58">
        <v>1974.9082403</v>
      </c>
      <c r="X274" s="58">
        <v>2048.1078619299997</v>
      </c>
      <c r="Y274" s="58">
        <v>2111.3932660199998</v>
      </c>
    </row>
    <row r="275" spans="1:25" s="59" customFormat="1" ht="15.75" x14ac:dyDescent="0.3">
      <c r="A275" s="57" t="s">
        <v>144</v>
      </c>
      <c r="B275" s="58">
        <v>2185.0699895600001</v>
      </c>
      <c r="C275" s="58">
        <v>2241.30964447</v>
      </c>
      <c r="D275" s="58">
        <v>2311.6316449400001</v>
      </c>
      <c r="E275" s="58">
        <v>2297.1467161599999</v>
      </c>
      <c r="F275" s="58">
        <v>2300.1713414300002</v>
      </c>
      <c r="G275" s="58">
        <v>2277.9532092600002</v>
      </c>
      <c r="H275" s="58">
        <v>2210.5964085099999</v>
      </c>
      <c r="I275" s="58">
        <v>2134.56368453</v>
      </c>
      <c r="J275" s="58">
        <v>2064.5369179499999</v>
      </c>
      <c r="K275" s="58">
        <v>2005.76182404</v>
      </c>
      <c r="L275" s="58">
        <v>1999.76615922</v>
      </c>
      <c r="M275" s="58">
        <v>2015.2219762299999</v>
      </c>
      <c r="N275" s="58">
        <v>2010.9775009299999</v>
      </c>
      <c r="O275" s="58">
        <v>2030.0446356</v>
      </c>
      <c r="P275" s="58">
        <v>2061.5782324199999</v>
      </c>
      <c r="Q275" s="58">
        <v>2048.5969741500003</v>
      </c>
      <c r="R275" s="58">
        <v>2051.1023552899997</v>
      </c>
      <c r="S275" s="58">
        <v>2045.0729546999999</v>
      </c>
      <c r="T275" s="58">
        <v>2019.0981120599999</v>
      </c>
      <c r="U275" s="58">
        <v>1964.3919033899999</v>
      </c>
      <c r="V275" s="58">
        <v>1957.8270081200001</v>
      </c>
      <c r="W275" s="58">
        <v>1978.9624475200001</v>
      </c>
      <c r="X275" s="58">
        <v>2054.3762692700002</v>
      </c>
      <c r="Y275" s="58">
        <v>2134.4981483900001</v>
      </c>
    </row>
    <row r="276" spans="1:25" s="59" customFormat="1" ht="15.75" x14ac:dyDescent="0.3">
      <c r="A276" s="57" t="s">
        <v>145</v>
      </c>
      <c r="B276" s="58">
        <v>2168.9808651499998</v>
      </c>
      <c r="C276" s="58">
        <v>2232.2364698700003</v>
      </c>
      <c r="D276" s="58">
        <v>2290.1750341100001</v>
      </c>
      <c r="E276" s="58">
        <v>2289.5799302300002</v>
      </c>
      <c r="F276" s="58">
        <v>2278.536791</v>
      </c>
      <c r="G276" s="58">
        <v>2278.7327464099999</v>
      </c>
      <c r="H276" s="58">
        <v>2190.00516105</v>
      </c>
      <c r="I276" s="58">
        <v>2099.30844617</v>
      </c>
      <c r="J276" s="58">
        <v>2047.9703565099999</v>
      </c>
      <c r="K276" s="58">
        <v>2007.2832325300001</v>
      </c>
      <c r="L276" s="58">
        <v>2015.91427946</v>
      </c>
      <c r="M276" s="58">
        <v>2012.66631848</v>
      </c>
      <c r="N276" s="58">
        <v>2013.4468711299999</v>
      </c>
      <c r="O276" s="58">
        <v>2020.88868946</v>
      </c>
      <c r="P276" s="58">
        <v>2068.9842154200001</v>
      </c>
      <c r="Q276" s="58">
        <v>2051.0704711099997</v>
      </c>
      <c r="R276" s="58">
        <v>2053.1167844399997</v>
      </c>
      <c r="S276" s="58">
        <v>2059.8368194200002</v>
      </c>
      <c r="T276" s="58">
        <v>2028.5963815299999</v>
      </c>
      <c r="U276" s="58">
        <v>1970.48786634</v>
      </c>
      <c r="V276" s="58">
        <v>1963.59499112</v>
      </c>
      <c r="W276" s="58">
        <v>1977.68211481</v>
      </c>
      <c r="X276" s="58">
        <v>2049.9348104800001</v>
      </c>
      <c r="Y276" s="58">
        <v>2128.8228069799998</v>
      </c>
    </row>
    <row r="277" spans="1:25" s="59" customFormat="1" ht="15.75" x14ac:dyDescent="0.3">
      <c r="A277" s="57" t="s">
        <v>146</v>
      </c>
      <c r="B277" s="58">
        <v>2189.3248313300001</v>
      </c>
      <c r="C277" s="58">
        <v>2248.8119585499999</v>
      </c>
      <c r="D277" s="58">
        <v>2310.8027736399999</v>
      </c>
      <c r="E277" s="58">
        <v>2306.0862723999999</v>
      </c>
      <c r="F277" s="58">
        <v>2302.1281443400003</v>
      </c>
      <c r="G277" s="58">
        <v>2289.2444569499999</v>
      </c>
      <c r="H277" s="58">
        <v>2202.8127302799999</v>
      </c>
      <c r="I277" s="58">
        <v>2108.8113614100002</v>
      </c>
      <c r="J277" s="58">
        <v>2079.49443896</v>
      </c>
      <c r="K277" s="58">
        <v>2035.1263123799999</v>
      </c>
      <c r="L277" s="58">
        <v>2039.28800501</v>
      </c>
      <c r="M277" s="58">
        <v>2044.4415817300001</v>
      </c>
      <c r="N277" s="58">
        <v>2047.6551464699999</v>
      </c>
      <c r="O277" s="58">
        <v>2079.1008655599999</v>
      </c>
      <c r="P277" s="58">
        <v>2107.6210038999998</v>
      </c>
      <c r="Q277" s="58">
        <v>2093.2255353700002</v>
      </c>
      <c r="R277" s="58">
        <v>2104.5334275800001</v>
      </c>
      <c r="S277" s="58">
        <v>2102.7330483799997</v>
      </c>
      <c r="T277" s="58">
        <v>2063.81256506</v>
      </c>
      <c r="U277" s="58">
        <v>1993.6566230199999</v>
      </c>
      <c r="V277" s="58">
        <v>1983.4423778</v>
      </c>
      <c r="W277" s="58">
        <v>2003.83621649</v>
      </c>
      <c r="X277" s="58">
        <v>2069.9096918</v>
      </c>
      <c r="Y277" s="58">
        <v>2130.3040737199999</v>
      </c>
    </row>
    <row r="278" spans="1:25" s="59" customFormat="1" ht="15.75" x14ac:dyDescent="0.3">
      <c r="A278" s="57" t="s">
        <v>147</v>
      </c>
      <c r="B278" s="58">
        <v>2138.4457931100001</v>
      </c>
      <c r="C278" s="58">
        <v>2172.1694422299997</v>
      </c>
      <c r="D278" s="58">
        <v>2237.20193161</v>
      </c>
      <c r="E278" s="58">
        <v>2243.3092197799997</v>
      </c>
      <c r="F278" s="58">
        <v>2241.7241447799997</v>
      </c>
      <c r="G278" s="58">
        <v>2224.0782405999998</v>
      </c>
      <c r="H278" s="58">
        <v>2129.44225508</v>
      </c>
      <c r="I278" s="58">
        <v>2030.4520843799999</v>
      </c>
      <c r="J278" s="58">
        <v>2005.1897795699999</v>
      </c>
      <c r="K278" s="58">
        <v>1979.11100345</v>
      </c>
      <c r="L278" s="58">
        <v>1989.78736048</v>
      </c>
      <c r="M278" s="58">
        <v>1975.1630184799999</v>
      </c>
      <c r="N278" s="58">
        <v>1986.47019804</v>
      </c>
      <c r="O278" s="58">
        <v>2006.76000763</v>
      </c>
      <c r="P278" s="58">
        <v>2059.84822773</v>
      </c>
      <c r="Q278" s="58">
        <v>2050.9598975399999</v>
      </c>
      <c r="R278" s="58">
        <v>2055.0768235400001</v>
      </c>
      <c r="S278" s="58">
        <v>2066.7437026899997</v>
      </c>
      <c r="T278" s="58">
        <v>2027.46534372</v>
      </c>
      <c r="U278" s="58">
        <v>1933.5820888799999</v>
      </c>
      <c r="V278" s="58">
        <v>1922.98735859</v>
      </c>
      <c r="W278" s="58">
        <v>1934.24909714</v>
      </c>
      <c r="X278" s="58">
        <v>2003.2235535099999</v>
      </c>
      <c r="Y278" s="58">
        <v>2143.4843529099999</v>
      </c>
    </row>
    <row r="279" spans="1:25" s="59" customFormat="1" ht="15.75" x14ac:dyDescent="0.3">
      <c r="A279" s="57" t="s">
        <v>148</v>
      </c>
      <c r="B279" s="58">
        <v>1977.70527651</v>
      </c>
      <c r="C279" s="58">
        <v>2017.8144919199999</v>
      </c>
      <c r="D279" s="58">
        <v>2067.3098024299998</v>
      </c>
      <c r="E279" s="58">
        <v>2087.93427316</v>
      </c>
      <c r="F279" s="58">
        <v>2086.5452029999997</v>
      </c>
      <c r="G279" s="58">
        <v>2061.7907922699997</v>
      </c>
      <c r="H279" s="58">
        <v>2020.7265624500001</v>
      </c>
      <c r="I279" s="58">
        <v>1955.61584853</v>
      </c>
      <c r="J279" s="58">
        <v>1907.62259191</v>
      </c>
      <c r="K279" s="58">
        <v>1892.43620723</v>
      </c>
      <c r="L279" s="58">
        <v>1857.00692463</v>
      </c>
      <c r="M279" s="58">
        <v>1860.32535379</v>
      </c>
      <c r="N279" s="58">
        <v>1844.99806238</v>
      </c>
      <c r="O279" s="58">
        <v>1872.62247011</v>
      </c>
      <c r="P279" s="58">
        <v>1908.0148853799999</v>
      </c>
      <c r="Q279" s="58">
        <v>1909.5077613799999</v>
      </c>
      <c r="R279" s="58">
        <v>1906.7619983899999</v>
      </c>
      <c r="S279" s="58">
        <v>1897.68959668</v>
      </c>
      <c r="T279" s="58">
        <v>1857.8275476599999</v>
      </c>
      <c r="U279" s="58">
        <v>1837.0553079900001</v>
      </c>
      <c r="V279" s="58">
        <v>1834.4895053299999</v>
      </c>
      <c r="W279" s="58">
        <v>1857.42450889</v>
      </c>
      <c r="X279" s="58">
        <v>1914.4264561800001</v>
      </c>
      <c r="Y279" s="58">
        <v>1961.0842695599999</v>
      </c>
    </row>
    <row r="280" spans="1:25" s="59" customFormat="1" ht="15.75" x14ac:dyDescent="0.3">
      <c r="A280" s="57" t="s">
        <v>149</v>
      </c>
      <c r="B280" s="58">
        <v>2044.7439403000001</v>
      </c>
      <c r="C280" s="58">
        <v>2105.57292048</v>
      </c>
      <c r="D280" s="58">
        <v>2143.4513788899999</v>
      </c>
      <c r="E280" s="58">
        <v>2136.19378198</v>
      </c>
      <c r="F280" s="58">
        <v>2141.78176622</v>
      </c>
      <c r="G280" s="58">
        <v>2149.6044130400001</v>
      </c>
      <c r="H280" s="58">
        <v>2105.6766414499998</v>
      </c>
      <c r="I280" s="58">
        <v>2073.2985917699998</v>
      </c>
      <c r="J280" s="58">
        <v>2004.7776546499999</v>
      </c>
      <c r="K280" s="58">
        <v>1937.0785966799999</v>
      </c>
      <c r="L280" s="58">
        <v>1916.60125533</v>
      </c>
      <c r="M280" s="58">
        <v>1921.9107685899999</v>
      </c>
      <c r="N280" s="58">
        <v>1897.48973772</v>
      </c>
      <c r="O280" s="58">
        <v>1930.2413122299999</v>
      </c>
      <c r="P280" s="58">
        <v>1949.1268687699999</v>
      </c>
      <c r="Q280" s="58">
        <v>1944.08484638</v>
      </c>
      <c r="R280" s="58">
        <v>1946.13531001</v>
      </c>
      <c r="S280" s="58">
        <v>1946.5866519599999</v>
      </c>
      <c r="T280" s="58">
        <v>1910.3903745</v>
      </c>
      <c r="U280" s="58">
        <v>1850.74994954</v>
      </c>
      <c r="V280" s="58">
        <v>1850.6788246799999</v>
      </c>
      <c r="W280" s="58">
        <v>1866.5784697199999</v>
      </c>
      <c r="X280" s="58">
        <v>1923.51344905</v>
      </c>
      <c r="Y280" s="58">
        <v>2000.68623136</v>
      </c>
    </row>
    <row r="281" spans="1:25" s="59" customFormat="1" ht="15.75" x14ac:dyDescent="0.3">
      <c r="A281" s="57" t="s">
        <v>150</v>
      </c>
      <c r="B281" s="58">
        <v>2056.51589814</v>
      </c>
      <c r="C281" s="58">
        <v>2131.2745944600001</v>
      </c>
      <c r="D281" s="58">
        <v>2206.0600919500002</v>
      </c>
      <c r="E281" s="58">
        <v>2235.6797309100002</v>
      </c>
      <c r="F281" s="58">
        <v>2237.3196131300001</v>
      </c>
      <c r="G281" s="58">
        <v>2229.7405793299999</v>
      </c>
      <c r="H281" s="58">
        <v>2141.1184252100002</v>
      </c>
      <c r="I281" s="58">
        <v>2063.5477517600002</v>
      </c>
      <c r="J281" s="58">
        <v>2019.21454221</v>
      </c>
      <c r="K281" s="58">
        <v>1991.71168341</v>
      </c>
      <c r="L281" s="58">
        <v>1990.5196058399999</v>
      </c>
      <c r="M281" s="58">
        <v>1995.2955913999999</v>
      </c>
      <c r="N281" s="58">
        <v>1991.6764935799999</v>
      </c>
      <c r="O281" s="58">
        <v>2002.55278161</v>
      </c>
      <c r="P281" s="58">
        <v>2028.79257278</v>
      </c>
      <c r="Q281" s="58">
        <v>2011.88168316</v>
      </c>
      <c r="R281" s="58">
        <v>2014.70292696</v>
      </c>
      <c r="S281" s="58">
        <v>2026.31008127</v>
      </c>
      <c r="T281" s="58">
        <v>1984.0662149899999</v>
      </c>
      <c r="U281" s="58">
        <v>1929.8575648799999</v>
      </c>
      <c r="V281" s="58">
        <v>1951.7548867200001</v>
      </c>
      <c r="W281" s="58">
        <v>1970.3686347</v>
      </c>
      <c r="X281" s="58">
        <v>2013.2413030999999</v>
      </c>
      <c r="Y281" s="58">
        <v>2074.4198723099998</v>
      </c>
    </row>
    <row r="282" spans="1:25" s="59" customFormat="1" ht="15.75" x14ac:dyDescent="0.3">
      <c r="A282" s="57" t="s">
        <v>151</v>
      </c>
      <c r="B282" s="58">
        <v>2201.4521037300001</v>
      </c>
      <c r="C282" s="58">
        <v>2258.8088907800002</v>
      </c>
      <c r="D282" s="58">
        <v>2324.1925198600002</v>
      </c>
      <c r="E282" s="58">
        <v>2289.95691192</v>
      </c>
      <c r="F282" s="58">
        <v>2294.8946698600002</v>
      </c>
      <c r="G282" s="58">
        <v>2305.8093548100001</v>
      </c>
      <c r="H282" s="58">
        <v>2214.3297827900001</v>
      </c>
      <c r="I282" s="58">
        <v>2118.8673800199999</v>
      </c>
      <c r="J282" s="58">
        <v>2062.99340153</v>
      </c>
      <c r="K282" s="58">
        <v>2031.21303911</v>
      </c>
      <c r="L282" s="58">
        <v>2027.32916731</v>
      </c>
      <c r="M282" s="58">
        <v>2037.2604023399999</v>
      </c>
      <c r="N282" s="58">
        <v>2031.91678839</v>
      </c>
      <c r="O282" s="58">
        <v>2048.9637784500001</v>
      </c>
      <c r="P282" s="58">
        <v>2076.4077835099997</v>
      </c>
      <c r="Q282" s="58">
        <v>2037.2069087699999</v>
      </c>
      <c r="R282" s="58">
        <v>2035.55456411</v>
      </c>
      <c r="S282" s="58">
        <v>2055.2678629000002</v>
      </c>
      <c r="T282" s="58">
        <v>2016.5336155299999</v>
      </c>
      <c r="U282" s="58">
        <v>1970.05529166</v>
      </c>
      <c r="V282" s="58">
        <v>1973.9175226299999</v>
      </c>
      <c r="W282" s="58">
        <v>1994.83498536</v>
      </c>
      <c r="X282" s="58">
        <v>2049.66468579</v>
      </c>
      <c r="Y282" s="58">
        <v>2119.3893519799999</v>
      </c>
    </row>
    <row r="283" spans="1:25" s="59" customFormat="1" ht="15.75" x14ac:dyDescent="0.3">
      <c r="A283" s="57" t="s">
        <v>152</v>
      </c>
      <c r="B283" s="58">
        <v>2212.9208025500002</v>
      </c>
      <c r="C283" s="58">
        <v>2265.3370190300002</v>
      </c>
      <c r="D283" s="58">
        <v>2333.7107248000002</v>
      </c>
      <c r="E283" s="58">
        <v>2331.9991368000001</v>
      </c>
      <c r="F283" s="58">
        <v>2329.76853652</v>
      </c>
      <c r="G283" s="58">
        <v>2317.6432005500001</v>
      </c>
      <c r="H283" s="58">
        <v>2227.9440611199998</v>
      </c>
      <c r="I283" s="58">
        <v>2149.8450146599998</v>
      </c>
      <c r="J283" s="58">
        <v>2100.9580997599996</v>
      </c>
      <c r="K283" s="58">
        <v>2003.3058309799999</v>
      </c>
      <c r="L283" s="58">
        <v>2015.10248232</v>
      </c>
      <c r="M283" s="58">
        <v>2028.1259132800001</v>
      </c>
      <c r="N283" s="58">
        <v>2050.1552403699998</v>
      </c>
      <c r="O283" s="58">
        <v>2059.3929780099998</v>
      </c>
      <c r="P283" s="58">
        <v>2072.0802380099999</v>
      </c>
      <c r="Q283" s="58">
        <v>2037.29271116</v>
      </c>
      <c r="R283" s="58">
        <v>2048.3343770800002</v>
      </c>
      <c r="S283" s="58">
        <v>2052.22266021</v>
      </c>
      <c r="T283" s="58">
        <v>2074.4915312900002</v>
      </c>
      <c r="U283" s="58">
        <v>2027.5124717799999</v>
      </c>
      <c r="V283" s="58">
        <v>2037.6820150199999</v>
      </c>
      <c r="W283" s="58">
        <v>2061.65953524</v>
      </c>
      <c r="X283" s="58">
        <v>2116.1413551000001</v>
      </c>
      <c r="Y283" s="58">
        <v>2155.51742565</v>
      </c>
    </row>
    <row r="284" spans="1:25" s="59" customFormat="1" ht="15.75" x14ac:dyDescent="0.3">
      <c r="A284" s="57" t="s">
        <v>153</v>
      </c>
      <c r="B284" s="58">
        <v>2175.80924899</v>
      </c>
      <c r="C284" s="58">
        <v>2226.7915385599999</v>
      </c>
      <c r="D284" s="58">
        <v>2286.27412955</v>
      </c>
      <c r="E284" s="58">
        <v>2249.7921967399998</v>
      </c>
      <c r="F284" s="58">
        <v>2243.8433335600002</v>
      </c>
      <c r="G284" s="58">
        <v>2266.79375321</v>
      </c>
      <c r="H284" s="58">
        <v>2185.2049567700001</v>
      </c>
      <c r="I284" s="58">
        <v>2113.9497558599996</v>
      </c>
      <c r="J284" s="58">
        <v>2051.3737564399999</v>
      </c>
      <c r="K284" s="58">
        <v>1957.4893885500001</v>
      </c>
      <c r="L284" s="58">
        <v>1956.3023683399999</v>
      </c>
      <c r="M284" s="58">
        <v>1978.91254286</v>
      </c>
      <c r="N284" s="58">
        <v>1992.5501600499999</v>
      </c>
      <c r="O284" s="58">
        <v>2014.004837</v>
      </c>
      <c r="P284" s="58">
        <v>2045.75627067</v>
      </c>
      <c r="Q284" s="58">
        <v>2062.19073007</v>
      </c>
      <c r="R284" s="58">
        <v>2073.5917454299997</v>
      </c>
      <c r="S284" s="58">
        <v>2065.0323713799999</v>
      </c>
      <c r="T284" s="58">
        <v>2065.3630825700002</v>
      </c>
      <c r="U284" s="58">
        <v>2013.1175259199999</v>
      </c>
      <c r="V284" s="58">
        <v>2021.45868163</v>
      </c>
      <c r="W284" s="58">
        <v>2044.57238822</v>
      </c>
      <c r="X284" s="58">
        <v>2105.4142365099997</v>
      </c>
      <c r="Y284" s="58">
        <v>2172.9843400700001</v>
      </c>
    </row>
    <row r="285" spans="1:25" s="59" customFormat="1" ht="15.75" x14ac:dyDescent="0.3">
      <c r="A285" s="57" t="s">
        <v>154</v>
      </c>
      <c r="B285" s="58">
        <v>2214.2323491400002</v>
      </c>
      <c r="C285" s="58">
        <v>2283.0516810300001</v>
      </c>
      <c r="D285" s="58">
        <v>2334.21587219</v>
      </c>
      <c r="E285" s="58">
        <v>2308.1340110199999</v>
      </c>
      <c r="F285" s="58">
        <v>2306.8757787899999</v>
      </c>
      <c r="G285" s="58">
        <v>2307.9064342800002</v>
      </c>
      <c r="H285" s="58">
        <v>2228.0494478999999</v>
      </c>
      <c r="I285" s="58">
        <v>2147.5464310799998</v>
      </c>
      <c r="J285" s="58">
        <v>2077.7986226799999</v>
      </c>
      <c r="K285" s="58">
        <v>2054.9457825199997</v>
      </c>
      <c r="L285" s="58">
        <v>2035.00342316</v>
      </c>
      <c r="M285" s="58">
        <v>2051.5833320399997</v>
      </c>
      <c r="N285" s="58">
        <v>2068.3188645600003</v>
      </c>
      <c r="O285" s="58">
        <v>2061.4713326800002</v>
      </c>
      <c r="P285" s="58">
        <v>2105.5844602799998</v>
      </c>
      <c r="Q285" s="58">
        <v>2079.1366428800002</v>
      </c>
      <c r="R285" s="58">
        <v>2110.4901758400001</v>
      </c>
      <c r="S285" s="58">
        <v>2118.43042758</v>
      </c>
      <c r="T285" s="58">
        <v>2046.8556039999999</v>
      </c>
      <c r="U285" s="58">
        <v>2009.21601975</v>
      </c>
      <c r="V285" s="58">
        <v>2030.40032249</v>
      </c>
      <c r="W285" s="58">
        <v>2066.8173332900001</v>
      </c>
      <c r="X285" s="58">
        <v>2125.34197743</v>
      </c>
      <c r="Y285" s="58">
        <v>2126.7226783999999</v>
      </c>
    </row>
    <row r="286" spans="1:25" s="59" customFormat="1" ht="15.75" x14ac:dyDescent="0.3">
      <c r="A286" s="57" t="s">
        <v>155</v>
      </c>
      <c r="B286" s="58">
        <v>2178.9704919699998</v>
      </c>
      <c r="C286" s="58">
        <v>2207.6273395099997</v>
      </c>
      <c r="D286" s="58">
        <v>2260.1132052200001</v>
      </c>
      <c r="E286" s="58">
        <v>2258.7758929000001</v>
      </c>
      <c r="F286" s="58">
        <v>2262.39614317</v>
      </c>
      <c r="G286" s="58">
        <v>2233.3622661600002</v>
      </c>
      <c r="H286" s="58">
        <v>2202.6170202399999</v>
      </c>
      <c r="I286" s="58">
        <v>2124.0134799699999</v>
      </c>
      <c r="J286" s="58">
        <v>2075.5724759</v>
      </c>
      <c r="K286" s="58">
        <v>2023.66108007</v>
      </c>
      <c r="L286" s="58">
        <v>1997.52017454</v>
      </c>
      <c r="M286" s="58">
        <v>2004.0924084999999</v>
      </c>
      <c r="N286" s="58">
        <v>1997.19047632</v>
      </c>
      <c r="O286" s="58">
        <v>2014.13480097</v>
      </c>
      <c r="P286" s="58">
        <v>2047.3569542099999</v>
      </c>
      <c r="Q286" s="58">
        <v>2028.9023294399999</v>
      </c>
      <c r="R286" s="58">
        <v>2033.9202410999999</v>
      </c>
      <c r="S286" s="58">
        <v>2037.0501311400001</v>
      </c>
      <c r="T286" s="58">
        <v>1988.82031196</v>
      </c>
      <c r="U286" s="58">
        <v>1945.6032021599999</v>
      </c>
      <c r="V286" s="58">
        <v>1957.3009842700001</v>
      </c>
      <c r="W286" s="58">
        <v>1984.00239369</v>
      </c>
      <c r="X286" s="58">
        <v>2028.5457596199999</v>
      </c>
      <c r="Y286" s="58">
        <v>2072.9808260199998</v>
      </c>
    </row>
    <row r="287" spans="1:25" s="59" customFormat="1" ht="15.75" x14ac:dyDescent="0.3">
      <c r="A287" s="57" t="s">
        <v>156</v>
      </c>
      <c r="B287" s="58">
        <v>2153.71770857</v>
      </c>
      <c r="C287" s="58">
        <v>2215.8836968799997</v>
      </c>
      <c r="D287" s="58">
        <v>2246.7415824499999</v>
      </c>
      <c r="E287" s="58">
        <v>2250.6846045000002</v>
      </c>
      <c r="F287" s="58">
        <v>2241.6995508299997</v>
      </c>
      <c r="G287" s="58">
        <v>2244.0098536300002</v>
      </c>
      <c r="H287" s="58">
        <v>2213.5695902099997</v>
      </c>
      <c r="I287" s="58">
        <v>2189.00335064</v>
      </c>
      <c r="J287" s="58">
        <v>2090.2375585199998</v>
      </c>
      <c r="K287" s="58">
        <v>2013.99787014</v>
      </c>
      <c r="L287" s="58">
        <v>1996.84919722</v>
      </c>
      <c r="M287" s="58">
        <v>1999.53723096</v>
      </c>
      <c r="N287" s="58">
        <v>1995.4504962999999</v>
      </c>
      <c r="O287" s="58">
        <v>2016.43548816</v>
      </c>
      <c r="P287" s="58">
        <v>2044.8173698099999</v>
      </c>
      <c r="Q287" s="58">
        <v>2027.7145526699999</v>
      </c>
      <c r="R287" s="58">
        <v>2029.9691726900001</v>
      </c>
      <c r="S287" s="58">
        <v>2025.29731625</v>
      </c>
      <c r="T287" s="58">
        <v>1976.76183851</v>
      </c>
      <c r="U287" s="58">
        <v>1930.9098230899999</v>
      </c>
      <c r="V287" s="58">
        <v>1947.6204519799999</v>
      </c>
      <c r="W287" s="58">
        <v>1973.3151469100001</v>
      </c>
      <c r="X287" s="58">
        <v>2028.309094</v>
      </c>
      <c r="Y287" s="58">
        <v>2091.51992075</v>
      </c>
    </row>
    <row r="288" spans="1:25" s="59" customFormat="1" ht="15.75" x14ac:dyDescent="0.3">
      <c r="A288" s="57" t="s">
        <v>157</v>
      </c>
      <c r="B288" s="58">
        <v>2206.4396482800003</v>
      </c>
      <c r="C288" s="58">
        <v>2267.4362362800002</v>
      </c>
      <c r="D288" s="58">
        <v>2325.16955654</v>
      </c>
      <c r="E288" s="58">
        <v>2360.3775577199999</v>
      </c>
      <c r="F288" s="58">
        <v>2344.3786318699999</v>
      </c>
      <c r="G288" s="58">
        <v>2285.6733325300002</v>
      </c>
      <c r="H288" s="58">
        <v>2185.6591904699999</v>
      </c>
      <c r="I288" s="58">
        <v>2110.1271630800002</v>
      </c>
      <c r="J288" s="58">
        <v>2058.8120882399999</v>
      </c>
      <c r="K288" s="58">
        <v>2014.5141492499999</v>
      </c>
      <c r="L288" s="58">
        <v>1960.00345315</v>
      </c>
      <c r="M288" s="58">
        <v>1968.37678228</v>
      </c>
      <c r="N288" s="58">
        <v>1964.2368998100001</v>
      </c>
      <c r="O288" s="58">
        <v>1979.3580010999999</v>
      </c>
      <c r="P288" s="58">
        <v>2018.5184254399999</v>
      </c>
      <c r="Q288" s="58">
        <v>2011.8432034099999</v>
      </c>
      <c r="R288" s="58">
        <v>2043.9033738200001</v>
      </c>
      <c r="S288" s="58">
        <v>2040.0915630100001</v>
      </c>
      <c r="T288" s="58">
        <v>1968.8857575</v>
      </c>
      <c r="U288" s="58">
        <v>1933.5744938799999</v>
      </c>
      <c r="V288" s="58">
        <v>1955.05984205</v>
      </c>
      <c r="W288" s="58">
        <v>1974.02371352</v>
      </c>
      <c r="X288" s="58">
        <v>2038.24447915</v>
      </c>
      <c r="Y288" s="58">
        <v>2087.91643406</v>
      </c>
    </row>
    <row r="289" spans="1:25" s="59" customFormat="1" ht="15.75" x14ac:dyDescent="0.3">
      <c r="A289" s="57" t="s">
        <v>158</v>
      </c>
      <c r="B289" s="58">
        <v>2191.11735572</v>
      </c>
      <c r="C289" s="58">
        <v>2253.4654617199999</v>
      </c>
      <c r="D289" s="58">
        <v>2325.20664717</v>
      </c>
      <c r="E289" s="58">
        <v>2324.58032228</v>
      </c>
      <c r="F289" s="58">
        <v>2286.9160355499998</v>
      </c>
      <c r="G289" s="58">
        <v>2242.03298008</v>
      </c>
      <c r="H289" s="58">
        <v>2209.2663177300001</v>
      </c>
      <c r="I289" s="58">
        <v>2139.9156670900002</v>
      </c>
      <c r="J289" s="58">
        <v>2106.5382109100001</v>
      </c>
      <c r="K289" s="58">
        <v>2048.6621610800003</v>
      </c>
      <c r="L289" s="58">
        <v>2036.72509094</v>
      </c>
      <c r="M289" s="58">
        <v>2047.14482604</v>
      </c>
      <c r="N289" s="58">
        <v>2037.29810359</v>
      </c>
      <c r="O289" s="58">
        <v>2050.3604126600003</v>
      </c>
      <c r="P289" s="58">
        <v>2087.7244483200002</v>
      </c>
      <c r="Q289" s="58">
        <v>2074.6365092199999</v>
      </c>
      <c r="R289" s="58">
        <v>2088.43061485</v>
      </c>
      <c r="S289" s="58">
        <v>2072.0934268700003</v>
      </c>
      <c r="T289" s="58">
        <v>2003.0689428000001</v>
      </c>
      <c r="U289" s="58">
        <v>1985.50446625</v>
      </c>
      <c r="V289" s="58">
        <v>1996.8210800100001</v>
      </c>
      <c r="W289" s="58">
        <v>2003.3725269399999</v>
      </c>
      <c r="X289" s="58">
        <v>2057.5191693799998</v>
      </c>
      <c r="Y289" s="58">
        <v>2108.53011474</v>
      </c>
    </row>
    <row r="290" spans="1:25" s="59" customFormat="1" ht="15.75" x14ac:dyDescent="0.3">
      <c r="A290" s="57" t="s">
        <v>159</v>
      </c>
      <c r="B290" s="58">
        <v>2073.1708353700001</v>
      </c>
      <c r="C290" s="58">
        <v>2123.7241838899999</v>
      </c>
      <c r="D290" s="58">
        <v>2190.2639286100002</v>
      </c>
      <c r="E290" s="58">
        <v>2186.9066584100001</v>
      </c>
      <c r="F290" s="58">
        <v>2186.5422912399999</v>
      </c>
      <c r="G290" s="58">
        <v>2177.4684416</v>
      </c>
      <c r="H290" s="58">
        <v>2095.8230872899999</v>
      </c>
      <c r="I290" s="58">
        <v>2008.0953938099999</v>
      </c>
      <c r="J290" s="58">
        <v>1956.69580159</v>
      </c>
      <c r="K290" s="58">
        <v>1917.6129724499999</v>
      </c>
      <c r="L290" s="58">
        <v>1920.2076400799999</v>
      </c>
      <c r="M290" s="58">
        <v>1925.92530145</v>
      </c>
      <c r="N290" s="58">
        <v>1945.8960633899999</v>
      </c>
      <c r="O290" s="58">
        <v>1960.4615461199999</v>
      </c>
      <c r="P290" s="58">
        <v>1970.6551581399999</v>
      </c>
      <c r="Q290" s="58">
        <v>1979.136917</v>
      </c>
      <c r="R290" s="58">
        <v>1996.8577827500001</v>
      </c>
      <c r="S290" s="58">
        <v>1961.45163439</v>
      </c>
      <c r="T290" s="58">
        <v>1896.4266867599999</v>
      </c>
      <c r="U290" s="58">
        <v>1868.87054302</v>
      </c>
      <c r="V290" s="58">
        <v>1888.8046067299999</v>
      </c>
      <c r="W290" s="58">
        <v>1902.80668651</v>
      </c>
      <c r="X290" s="58">
        <v>1959.78059302</v>
      </c>
      <c r="Y290" s="58">
        <v>2031.4175424699999</v>
      </c>
    </row>
    <row r="291" spans="1:25" s="59" customFormat="1" ht="15.75" x14ac:dyDescent="0.3">
      <c r="A291" s="57" t="s">
        <v>160</v>
      </c>
      <c r="B291" s="58">
        <v>2099.1107296299997</v>
      </c>
      <c r="C291" s="58">
        <v>2154.9933799199998</v>
      </c>
      <c r="D291" s="58">
        <v>2201.5767736299999</v>
      </c>
      <c r="E291" s="58">
        <v>2199.6370683099999</v>
      </c>
      <c r="F291" s="58">
        <v>2191.5565907299997</v>
      </c>
      <c r="G291" s="58">
        <v>2172.7971671799996</v>
      </c>
      <c r="H291" s="58">
        <v>2099.22122197</v>
      </c>
      <c r="I291" s="58">
        <v>2059.34626961</v>
      </c>
      <c r="J291" s="58">
        <v>2004.57616562</v>
      </c>
      <c r="K291" s="58">
        <v>1974.5869942300001</v>
      </c>
      <c r="L291" s="58">
        <v>1981.7158434</v>
      </c>
      <c r="M291" s="58">
        <v>1983.8658443499999</v>
      </c>
      <c r="N291" s="58">
        <v>1998.8188032200001</v>
      </c>
      <c r="O291" s="58">
        <v>2016.32716093</v>
      </c>
      <c r="P291" s="58">
        <v>2023.62152199</v>
      </c>
      <c r="Q291" s="58">
        <v>2041.2715974099999</v>
      </c>
      <c r="R291" s="58">
        <v>2063.56301373</v>
      </c>
      <c r="S291" s="58">
        <v>2037.85533394</v>
      </c>
      <c r="T291" s="58">
        <v>1972.36528297</v>
      </c>
      <c r="U291" s="58">
        <v>1946.264236</v>
      </c>
      <c r="V291" s="58">
        <v>1957.79096506</v>
      </c>
      <c r="W291" s="58">
        <v>1976.73926641</v>
      </c>
      <c r="X291" s="58">
        <v>2042.1891871799999</v>
      </c>
      <c r="Y291" s="58">
        <v>2100.5090191600002</v>
      </c>
    </row>
    <row r="292" spans="1:25" s="59" customFormat="1" ht="15.75" x14ac:dyDescent="0.3">
      <c r="A292" s="57" t="s">
        <v>161</v>
      </c>
      <c r="B292" s="58">
        <v>2145.1126651499999</v>
      </c>
      <c r="C292" s="58">
        <v>2218.1816070599998</v>
      </c>
      <c r="D292" s="58">
        <v>2262.5873668300001</v>
      </c>
      <c r="E292" s="58">
        <v>2273.3676510200003</v>
      </c>
      <c r="F292" s="58">
        <v>2281.00445412</v>
      </c>
      <c r="G292" s="58">
        <v>2250.3223262800002</v>
      </c>
      <c r="H292" s="58">
        <v>2170.8829450900002</v>
      </c>
      <c r="I292" s="58">
        <v>2060.07649971</v>
      </c>
      <c r="J292" s="58">
        <v>1995.8829972799999</v>
      </c>
      <c r="K292" s="58">
        <v>1964.04276602</v>
      </c>
      <c r="L292" s="58">
        <v>1967.95163527</v>
      </c>
      <c r="M292" s="58">
        <v>1978.78306243</v>
      </c>
      <c r="N292" s="58">
        <v>2018.40647734</v>
      </c>
      <c r="O292" s="58">
        <v>2038.6234618599999</v>
      </c>
      <c r="P292" s="58">
        <v>2067.2136466699999</v>
      </c>
      <c r="Q292" s="58">
        <v>2075.0867809700003</v>
      </c>
      <c r="R292" s="58">
        <v>2083.6789215999997</v>
      </c>
      <c r="S292" s="58">
        <v>2058.3594735500001</v>
      </c>
      <c r="T292" s="58">
        <v>1980.4085895999999</v>
      </c>
      <c r="U292" s="58">
        <v>1948.94090443</v>
      </c>
      <c r="V292" s="58">
        <v>1973.16140157</v>
      </c>
      <c r="W292" s="58">
        <v>1993.8115580799999</v>
      </c>
      <c r="X292" s="58">
        <v>2053.4870712800002</v>
      </c>
      <c r="Y292" s="58">
        <v>2162.7922947899997</v>
      </c>
    </row>
    <row r="293" spans="1:25" s="59" customFormat="1" ht="15.75" x14ac:dyDescent="0.3">
      <c r="A293" s="57" t="s">
        <v>162</v>
      </c>
      <c r="B293" s="58">
        <v>2189.3696087799999</v>
      </c>
      <c r="C293" s="58">
        <v>2155.7748040400002</v>
      </c>
      <c r="D293" s="58">
        <v>2207.5246218399998</v>
      </c>
      <c r="E293" s="58">
        <v>2212.1794341099999</v>
      </c>
      <c r="F293" s="58">
        <v>2213.2518921800001</v>
      </c>
      <c r="G293" s="58">
        <v>2208.5299524399998</v>
      </c>
      <c r="H293" s="58">
        <v>2190.13688073</v>
      </c>
      <c r="I293" s="58">
        <v>2143.7197107800002</v>
      </c>
      <c r="J293" s="58">
        <v>2084.7536543199999</v>
      </c>
      <c r="K293" s="58">
        <v>2009.37308177</v>
      </c>
      <c r="L293" s="58">
        <v>1985.2232360799999</v>
      </c>
      <c r="M293" s="58">
        <v>1987.5190817099999</v>
      </c>
      <c r="N293" s="58">
        <v>2008.4385210299999</v>
      </c>
      <c r="O293" s="58">
        <v>2021.4971341999999</v>
      </c>
      <c r="P293" s="58">
        <v>2035.5335445799999</v>
      </c>
      <c r="Q293" s="58">
        <v>2048.4223702499999</v>
      </c>
      <c r="R293" s="58">
        <v>2043.5814364799999</v>
      </c>
      <c r="S293" s="58">
        <v>2040.6364656999999</v>
      </c>
      <c r="T293" s="58">
        <v>1977.35605201</v>
      </c>
      <c r="U293" s="58">
        <v>1952.9859804499999</v>
      </c>
      <c r="V293" s="58">
        <v>1974.59951854</v>
      </c>
      <c r="W293" s="58">
        <v>1996.2644126099999</v>
      </c>
      <c r="X293" s="58">
        <v>2030.69906034</v>
      </c>
      <c r="Y293" s="58">
        <v>2086.0475877899999</v>
      </c>
    </row>
    <row r="294" spans="1:25" s="59" customFormat="1" ht="15.75" x14ac:dyDescent="0.3">
      <c r="A294" s="57" t="s">
        <v>163</v>
      </c>
      <c r="B294" s="58">
        <v>2076.8049382099998</v>
      </c>
      <c r="C294" s="58">
        <v>2124.9378192300001</v>
      </c>
      <c r="D294" s="58">
        <v>2182.06750797</v>
      </c>
      <c r="E294" s="58">
        <v>2183.7630836199996</v>
      </c>
      <c r="F294" s="58">
        <v>2185.8845459499998</v>
      </c>
      <c r="G294" s="58">
        <v>2184.48423374</v>
      </c>
      <c r="H294" s="58">
        <v>2168.4756098500002</v>
      </c>
      <c r="I294" s="58">
        <v>2141.9874521199999</v>
      </c>
      <c r="J294" s="58">
        <v>2135.10014873</v>
      </c>
      <c r="K294" s="58">
        <v>2063.33226866</v>
      </c>
      <c r="L294" s="58">
        <v>2035.57616459</v>
      </c>
      <c r="M294" s="58">
        <v>2036.8660780099999</v>
      </c>
      <c r="N294" s="58">
        <v>2046.2832301999999</v>
      </c>
      <c r="O294" s="58">
        <v>2062.67961883</v>
      </c>
      <c r="P294" s="58">
        <v>2078.8368143600001</v>
      </c>
      <c r="Q294" s="58">
        <v>2094.7966370599997</v>
      </c>
      <c r="R294" s="58">
        <v>2084.3659200800003</v>
      </c>
      <c r="S294" s="58">
        <v>2065.8417562499999</v>
      </c>
      <c r="T294" s="58">
        <v>1998.07855073</v>
      </c>
      <c r="U294" s="58">
        <v>1971.3721565199999</v>
      </c>
      <c r="V294" s="58">
        <v>1990.0649144899999</v>
      </c>
      <c r="W294" s="58">
        <v>2011.1764487799999</v>
      </c>
      <c r="X294" s="58">
        <v>2049.6937848099997</v>
      </c>
      <c r="Y294" s="58">
        <v>2116.57319585</v>
      </c>
    </row>
    <row r="295" spans="1:25" s="59" customFormat="1" ht="15.75" x14ac:dyDescent="0.3">
      <c r="A295" s="57" t="s">
        <v>164</v>
      </c>
      <c r="B295" s="58">
        <v>2049.4085979000001</v>
      </c>
      <c r="C295" s="58">
        <v>2109.91491529</v>
      </c>
      <c r="D295" s="58">
        <v>2148.41894353</v>
      </c>
      <c r="E295" s="58">
        <v>2145.54044385</v>
      </c>
      <c r="F295" s="58">
        <v>2141.0966307199997</v>
      </c>
      <c r="G295" s="58">
        <v>2164.9697802999999</v>
      </c>
      <c r="H295" s="58">
        <v>2204.54797641</v>
      </c>
      <c r="I295" s="58">
        <v>2143.5533477399999</v>
      </c>
      <c r="J295" s="58">
        <v>2142.5650974600003</v>
      </c>
      <c r="K295" s="58">
        <v>2115.5399446299998</v>
      </c>
      <c r="L295" s="58">
        <v>2111.2124243399999</v>
      </c>
      <c r="M295" s="58">
        <v>2126.3706944300002</v>
      </c>
      <c r="N295" s="58">
        <v>2148.10460384</v>
      </c>
      <c r="O295" s="58">
        <v>2169.1716201600002</v>
      </c>
      <c r="P295" s="58">
        <v>2180.9044937799999</v>
      </c>
      <c r="Q295" s="58">
        <v>2197.9195687299998</v>
      </c>
      <c r="R295" s="58">
        <v>2186.4915579199997</v>
      </c>
      <c r="S295" s="58">
        <v>2143.4173897999999</v>
      </c>
      <c r="T295" s="58">
        <v>2093.23460342</v>
      </c>
      <c r="U295" s="58">
        <v>2059.68939925</v>
      </c>
      <c r="V295" s="58">
        <v>2087.2563279400001</v>
      </c>
      <c r="W295" s="58">
        <v>2102.809831</v>
      </c>
      <c r="X295" s="58">
        <v>2164.09727191</v>
      </c>
      <c r="Y295" s="58">
        <v>2219.2999300500001</v>
      </c>
    </row>
    <row r="296" spans="1:25" s="59" customFormat="1" ht="15.75" x14ac:dyDescent="0.3">
      <c r="A296" s="57" t="s">
        <v>165</v>
      </c>
      <c r="B296" s="58">
        <v>2269.3606197500003</v>
      </c>
      <c r="C296" s="58">
        <v>2330.3516534299997</v>
      </c>
      <c r="D296" s="58">
        <v>2390.9789344599999</v>
      </c>
      <c r="E296" s="58">
        <v>2401.1935205299997</v>
      </c>
      <c r="F296" s="58">
        <v>2402.22059558</v>
      </c>
      <c r="G296" s="58">
        <v>2385.8556671599999</v>
      </c>
      <c r="H296" s="58">
        <v>2302.1316593399997</v>
      </c>
      <c r="I296" s="58">
        <v>2219.4726631900003</v>
      </c>
      <c r="J296" s="58">
        <v>2173.7371473000003</v>
      </c>
      <c r="K296" s="58">
        <v>2167.6325569800001</v>
      </c>
      <c r="L296" s="58">
        <v>2155.1206166000002</v>
      </c>
      <c r="M296" s="58">
        <v>2149.1784301099997</v>
      </c>
      <c r="N296" s="58">
        <v>2168.7411156500002</v>
      </c>
      <c r="O296" s="58">
        <v>2185.4304175500001</v>
      </c>
      <c r="P296" s="58">
        <v>2194.9421862099998</v>
      </c>
      <c r="Q296" s="58">
        <v>2207.3411999700002</v>
      </c>
      <c r="R296" s="58">
        <v>2205.8378327199998</v>
      </c>
      <c r="S296" s="58">
        <v>2178.3822155999997</v>
      </c>
      <c r="T296" s="58">
        <v>2116.0459145499999</v>
      </c>
      <c r="U296" s="58">
        <v>2093.1319052399999</v>
      </c>
      <c r="V296" s="58">
        <v>2115.6220261500002</v>
      </c>
      <c r="W296" s="58">
        <v>2121.9271007299999</v>
      </c>
      <c r="X296" s="58">
        <v>2182.9051660099999</v>
      </c>
      <c r="Y296" s="58">
        <v>2199.7570423799998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2745.5993257500004</v>
      </c>
      <c r="C300" s="65">
        <v>2803.2939510300002</v>
      </c>
      <c r="D300" s="65">
        <v>2877.1152136000001</v>
      </c>
      <c r="E300" s="65">
        <v>2866.3157723300001</v>
      </c>
      <c r="F300" s="65">
        <v>2861.7755784999999</v>
      </c>
      <c r="G300" s="65">
        <v>2867.0656636600002</v>
      </c>
      <c r="H300" s="65">
        <v>2822.8010222900002</v>
      </c>
      <c r="I300" s="65">
        <v>2809.2873750500003</v>
      </c>
      <c r="J300" s="65">
        <v>2793.7294175100001</v>
      </c>
      <c r="K300" s="65">
        <v>2764.6537397500001</v>
      </c>
      <c r="L300" s="65">
        <v>2691.9489243100002</v>
      </c>
      <c r="M300" s="65">
        <v>2691.1635194800001</v>
      </c>
      <c r="N300" s="65">
        <v>2659.93889838</v>
      </c>
      <c r="O300" s="65">
        <v>2695.8104097699998</v>
      </c>
      <c r="P300" s="65">
        <v>2744.9175739700004</v>
      </c>
      <c r="Q300" s="65">
        <v>2719.4629697099999</v>
      </c>
      <c r="R300" s="65">
        <v>2716.5967536200001</v>
      </c>
      <c r="S300" s="65">
        <v>2727.3241733300001</v>
      </c>
      <c r="T300" s="65">
        <v>2690.0068676700002</v>
      </c>
      <c r="U300" s="65">
        <v>2616.8319058500001</v>
      </c>
      <c r="V300" s="65">
        <v>2608.82146397</v>
      </c>
      <c r="W300" s="65">
        <v>2624.85593892</v>
      </c>
      <c r="X300" s="65">
        <v>2712.5028558100003</v>
      </c>
      <c r="Y300" s="65">
        <v>2796.9149119900003</v>
      </c>
    </row>
    <row r="301" spans="1:25" s="59" customFormat="1" ht="15.75" x14ac:dyDescent="0.3">
      <c r="A301" s="57" t="s">
        <v>136</v>
      </c>
      <c r="B301" s="58">
        <v>2840.91787565</v>
      </c>
      <c r="C301" s="58">
        <v>2929.6851280199999</v>
      </c>
      <c r="D301" s="58">
        <v>3000.6717004500001</v>
      </c>
      <c r="E301" s="58">
        <v>2951.7321468300001</v>
      </c>
      <c r="F301" s="58">
        <v>2961.2771646400001</v>
      </c>
      <c r="G301" s="58">
        <v>2956.15108495</v>
      </c>
      <c r="H301" s="58">
        <v>2876.2790922700001</v>
      </c>
      <c r="I301" s="58">
        <v>2736.79064862</v>
      </c>
      <c r="J301" s="58">
        <v>2691.6004528100002</v>
      </c>
      <c r="K301" s="58">
        <v>2656.2480906000001</v>
      </c>
      <c r="L301" s="58">
        <v>2639.4322914900004</v>
      </c>
      <c r="M301" s="58">
        <v>2648.8094367100002</v>
      </c>
      <c r="N301" s="58">
        <v>2641.3153818199999</v>
      </c>
      <c r="O301" s="58">
        <v>2643.0780235800003</v>
      </c>
      <c r="P301" s="58">
        <v>2728.7238176299998</v>
      </c>
      <c r="Q301" s="58">
        <v>2723.5740123800001</v>
      </c>
      <c r="R301" s="58">
        <v>2732.9379118699999</v>
      </c>
      <c r="S301" s="58">
        <v>2731.7269329600003</v>
      </c>
      <c r="T301" s="58">
        <v>2711.6566520200004</v>
      </c>
      <c r="U301" s="58">
        <v>2647.1773536700002</v>
      </c>
      <c r="V301" s="58">
        <v>2638.2485246000001</v>
      </c>
      <c r="W301" s="58">
        <v>2659.5723450599999</v>
      </c>
      <c r="X301" s="58">
        <v>2731.7010326899999</v>
      </c>
      <c r="Y301" s="58">
        <v>2824.4146898099998</v>
      </c>
    </row>
    <row r="302" spans="1:25" s="59" customFormat="1" ht="15.75" x14ac:dyDescent="0.3">
      <c r="A302" s="57" t="s">
        <v>137</v>
      </c>
      <c r="B302" s="58">
        <v>2837.4700603299998</v>
      </c>
      <c r="C302" s="58">
        <v>2923.4908882899999</v>
      </c>
      <c r="D302" s="58">
        <v>3008.2125786000001</v>
      </c>
      <c r="E302" s="58">
        <v>2990.4554941300003</v>
      </c>
      <c r="F302" s="58">
        <v>2984.8030085199998</v>
      </c>
      <c r="G302" s="58">
        <v>2980.1076809599999</v>
      </c>
      <c r="H302" s="58">
        <v>2879.0612949799997</v>
      </c>
      <c r="I302" s="58">
        <v>2803.2213827400001</v>
      </c>
      <c r="J302" s="58">
        <v>2739.3445953600003</v>
      </c>
      <c r="K302" s="58">
        <v>2680.84016488</v>
      </c>
      <c r="L302" s="58">
        <v>2664.2062527100002</v>
      </c>
      <c r="M302" s="58">
        <v>2666.5529115600002</v>
      </c>
      <c r="N302" s="58">
        <v>2635.6482178200004</v>
      </c>
      <c r="O302" s="58">
        <v>2645.93721796</v>
      </c>
      <c r="P302" s="58">
        <v>2686.1160012400001</v>
      </c>
      <c r="Q302" s="58">
        <v>2678.5746932900001</v>
      </c>
      <c r="R302" s="58">
        <v>2687.5505396099998</v>
      </c>
      <c r="S302" s="58">
        <v>2688.0712882899998</v>
      </c>
      <c r="T302" s="58">
        <v>2668.0547974299998</v>
      </c>
      <c r="U302" s="58">
        <v>2619.0589381500004</v>
      </c>
      <c r="V302" s="58">
        <v>2614.047916</v>
      </c>
      <c r="W302" s="58">
        <v>2646.9500767</v>
      </c>
      <c r="X302" s="58">
        <v>2709.3943784499997</v>
      </c>
      <c r="Y302" s="58">
        <v>2808.5727558200001</v>
      </c>
    </row>
    <row r="303" spans="1:25" s="59" customFormat="1" ht="15.75" x14ac:dyDescent="0.3">
      <c r="A303" s="57" t="s">
        <v>138</v>
      </c>
      <c r="B303" s="58">
        <v>2700.7676498800001</v>
      </c>
      <c r="C303" s="58">
        <v>2782.8884721100003</v>
      </c>
      <c r="D303" s="58">
        <v>2875.9549283200004</v>
      </c>
      <c r="E303" s="58">
        <v>2876.97309976</v>
      </c>
      <c r="F303" s="58">
        <v>2868.5711426799999</v>
      </c>
      <c r="G303" s="58">
        <v>2845.4604358400002</v>
      </c>
      <c r="H303" s="58">
        <v>2746.8201008000001</v>
      </c>
      <c r="I303" s="58">
        <v>2631.39473507</v>
      </c>
      <c r="J303" s="58">
        <v>2597.2227431400001</v>
      </c>
      <c r="K303" s="58">
        <v>2547.8416641700001</v>
      </c>
      <c r="L303" s="58">
        <v>2532.1887125000003</v>
      </c>
      <c r="M303" s="58">
        <v>2539.9513783100001</v>
      </c>
      <c r="N303" s="58">
        <v>2523.8399471000002</v>
      </c>
      <c r="O303" s="58">
        <v>2535.2430147100004</v>
      </c>
      <c r="P303" s="58">
        <v>2572.1981043300002</v>
      </c>
      <c r="Q303" s="58">
        <v>2557.47770881</v>
      </c>
      <c r="R303" s="58">
        <v>2552.05215705</v>
      </c>
      <c r="S303" s="58">
        <v>2562.5529356900001</v>
      </c>
      <c r="T303" s="58">
        <v>2536.1917979999998</v>
      </c>
      <c r="U303" s="58">
        <v>2484.8818842000001</v>
      </c>
      <c r="V303" s="58">
        <v>2473.4665438700004</v>
      </c>
      <c r="W303" s="58">
        <v>2501.61006249</v>
      </c>
      <c r="X303" s="58">
        <v>2567.9959313899999</v>
      </c>
      <c r="Y303" s="58">
        <v>2657.4473151000002</v>
      </c>
    </row>
    <row r="304" spans="1:25" s="59" customFormat="1" ht="15.75" x14ac:dyDescent="0.3">
      <c r="A304" s="57" t="s">
        <v>139</v>
      </c>
      <c r="B304" s="58">
        <v>2744.9891678100003</v>
      </c>
      <c r="C304" s="58">
        <v>2814.49690642</v>
      </c>
      <c r="D304" s="58">
        <v>2888.0221180400004</v>
      </c>
      <c r="E304" s="58">
        <v>2872.3340072400001</v>
      </c>
      <c r="F304" s="58">
        <v>2868.5679793500003</v>
      </c>
      <c r="G304" s="58">
        <v>2871.0049913600001</v>
      </c>
      <c r="H304" s="58">
        <v>2786.2934602200003</v>
      </c>
      <c r="I304" s="58">
        <v>2701.9956455500001</v>
      </c>
      <c r="J304" s="58">
        <v>2640.7901308</v>
      </c>
      <c r="K304" s="58">
        <v>2608.65195829</v>
      </c>
      <c r="L304" s="58">
        <v>2607.1077690000002</v>
      </c>
      <c r="M304" s="58">
        <v>2611.13222959</v>
      </c>
      <c r="N304" s="58">
        <v>2592.8403856800001</v>
      </c>
      <c r="O304" s="58">
        <v>2642.7148572000001</v>
      </c>
      <c r="P304" s="58">
        <v>2672.4464388900001</v>
      </c>
      <c r="Q304" s="58">
        <v>2672.8265847399998</v>
      </c>
      <c r="R304" s="58">
        <v>2662.8336752200003</v>
      </c>
      <c r="S304" s="58">
        <v>2666.8157711900003</v>
      </c>
      <c r="T304" s="58">
        <v>2669.18930387</v>
      </c>
      <c r="U304" s="58">
        <v>2598.49239343</v>
      </c>
      <c r="V304" s="58">
        <v>2605.2554207600001</v>
      </c>
      <c r="W304" s="58">
        <v>2597.61992388</v>
      </c>
      <c r="X304" s="58">
        <v>2659.3430756899998</v>
      </c>
      <c r="Y304" s="58">
        <v>2716.1132563400001</v>
      </c>
    </row>
    <row r="305" spans="1:25" s="59" customFormat="1" ht="15.75" x14ac:dyDescent="0.3">
      <c r="A305" s="57" t="s">
        <v>140</v>
      </c>
      <c r="B305" s="58">
        <v>2668.9121872599999</v>
      </c>
      <c r="C305" s="58">
        <v>2695.1115698200001</v>
      </c>
      <c r="D305" s="58">
        <v>2766.8206133900003</v>
      </c>
      <c r="E305" s="58">
        <v>2769.1454997700002</v>
      </c>
      <c r="F305" s="58">
        <v>2768.5462095499997</v>
      </c>
      <c r="G305" s="58">
        <v>2757.2320159400001</v>
      </c>
      <c r="H305" s="58">
        <v>2669.8254438700001</v>
      </c>
      <c r="I305" s="58">
        <v>2546.35792739</v>
      </c>
      <c r="J305" s="58">
        <v>2518.8971049399997</v>
      </c>
      <c r="K305" s="58">
        <v>2487.9341529000003</v>
      </c>
      <c r="L305" s="58">
        <v>2479.6622105400002</v>
      </c>
      <c r="M305" s="58">
        <v>2497.7466636400004</v>
      </c>
      <c r="N305" s="58">
        <v>2491.3142813499999</v>
      </c>
      <c r="O305" s="58">
        <v>2494.2730566199998</v>
      </c>
      <c r="P305" s="58">
        <v>2526.2888639000003</v>
      </c>
      <c r="Q305" s="58">
        <v>2536.4013073599999</v>
      </c>
      <c r="R305" s="58">
        <v>2542.0242986900003</v>
      </c>
      <c r="S305" s="58">
        <v>2552.7322264599998</v>
      </c>
      <c r="T305" s="58">
        <v>2523.0983366</v>
      </c>
      <c r="U305" s="58">
        <v>2470.98297594</v>
      </c>
      <c r="V305" s="58">
        <v>2477.1800171499999</v>
      </c>
      <c r="W305" s="58">
        <v>2494.1866983899999</v>
      </c>
      <c r="X305" s="58">
        <v>2557.26561343</v>
      </c>
      <c r="Y305" s="58">
        <v>2667.0842553399998</v>
      </c>
    </row>
    <row r="306" spans="1:25" s="59" customFormat="1" ht="15.75" x14ac:dyDescent="0.3">
      <c r="A306" s="57" t="s">
        <v>141</v>
      </c>
      <c r="B306" s="58">
        <v>2633.18104485</v>
      </c>
      <c r="C306" s="58">
        <v>2683.5847249600001</v>
      </c>
      <c r="D306" s="58">
        <v>2743.46978291</v>
      </c>
      <c r="E306" s="58">
        <v>2740.23958851</v>
      </c>
      <c r="F306" s="58">
        <v>2735.6540535599997</v>
      </c>
      <c r="G306" s="58">
        <v>2735.7770050899999</v>
      </c>
      <c r="H306" s="58">
        <v>2707.2642605000001</v>
      </c>
      <c r="I306" s="58">
        <v>2638.2213255500001</v>
      </c>
      <c r="J306" s="58">
        <v>2560.9536499300002</v>
      </c>
      <c r="K306" s="58">
        <v>2483.5603954600001</v>
      </c>
      <c r="L306" s="58">
        <v>2464.1120829600004</v>
      </c>
      <c r="M306" s="58">
        <v>2460.1457104000001</v>
      </c>
      <c r="N306" s="58">
        <v>2481.1284527300004</v>
      </c>
      <c r="O306" s="58">
        <v>2456.22161035</v>
      </c>
      <c r="P306" s="58">
        <v>2487.8393798500001</v>
      </c>
      <c r="Q306" s="58">
        <v>2468.0497305999997</v>
      </c>
      <c r="R306" s="58">
        <v>2477.9974837099999</v>
      </c>
      <c r="S306" s="58">
        <v>2488.4359870400003</v>
      </c>
      <c r="T306" s="58">
        <v>2501.3555996</v>
      </c>
      <c r="U306" s="58">
        <v>2459.39090644</v>
      </c>
      <c r="V306" s="58">
        <v>2465.4197014800002</v>
      </c>
      <c r="W306" s="58">
        <v>2451.4637752200001</v>
      </c>
      <c r="X306" s="58">
        <v>2500.5531769099998</v>
      </c>
      <c r="Y306" s="58">
        <v>2596.3371413300001</v>
      </c>
    </row>
    <row r="307" spans="1:25" s="59" customFormat="1" ht="15.75" x14ac:dyDescent="0.3">
      <c r="A307" s="57" t="s">
        <v>142</v>
      </c>
      <c r="B307" s="58">
        <v>2650.4268175500001</v>
      </c>
      <c r="C307" s="58">
        <v>2714.2408861100002</v>
      </c>
      <c r="D307" s="58">
        <v>2783.98580915</v>
      </c>
      <c r="E307" s="58">
        <v>2779.6308971500002</v>
      </c>
      <c r="F307" s="58">
        <v>2784.8574803199999</v>
      </c>
      <c r="G307" s="58">
        <v>2801.6446846700001</v>
      </c>
      <c r="H307" s="58">
        <v>2773.5069528000004</v>
      </c>
      <c r="I307" s="58">
        <v>2729.6927066600001</v>
      </c>
      <c r="J307" s="58">
        <v>2657.67141524</v>
      </c>
      <c r="K307" s="58">
        <v>2568.2117459700003</v>
      </c>
      <c r="L307" s="58">
        <v>2481.3870597700002</v>
      </c>
      <c r="M307" s="58">
        <v>2473.8375418699998</v>
      </c>
      <c r="N307" s="58">
        <v>2441.6709137500002</v>
      </c>
      <c r="O307" s="58">
        <v>2466.4777683800003</v>
      </c>
      <c r="P307" s="58">
        <v>2508.1910339599999</v>
      </c>
      <c r="Q307" s="58">
        <v>2551.7631845599999</v>
      </c>
      <c r="R307" s="58">
        <v>2544.1585142700001</v>
      </c>
      <c r="S307" s="58">
        <v>2550.1878059299997</v>
      </c>
      <c r="T307" s="58">
        <v>2515.3098675800002</v>
      </c>
      <c r="U307" s="58">
        <v>2458.2612532000003</v>
      </c>
      <c r="V307" s="58">
        <v>2461.5621224500001</v>
      </c>
      <c r="W307" s="58">
        <v>2480.19975643</v>
      </c>
      <c r="X307" s="58">
        <v>2526.1078818699998</v>
      </c>
      <c r="Y307" s="58">
        <v>2663.7056817299999</v>
      </c>
    </row>
    <row r="308" spans="1:25" s="59" customFormat="1" ht="15.75" x14ac:dyDescent="0.3">
      <c r="A308" s="57" t="s">
        <v>143</v>
      </c>
      <c r="B308" s="58">
        <v>2734.9113135600001</v>
      </c>
      <c r="C308" s="58">
        <v>2841.2266453299999</v>
      </c>
      <c r="D308" s="58">
        <v>2930.9359115100001</v>
      </c>
      <c r="E308" s="58">
        <v>3045.6899875899999</v>
      </c>
      <c r="F308" s="58">
        <v>3010.83304834</v>
      </c>
      <c r="G308" s="58">
        <v>2996.4898844700001</v>
      </c>
      <c r="H308" s="58">
        <v>2887.94896131</v>
      </c>
      <c r="I308" s="58">
        <v>2740.9631468500002</v>
      </c>
      <c r="J308" s="58">
        <v>2672.1827632200002</v>
      </c>
      <c r="K308" s="58">
        <v>2631.5542193000001</v>
      </c>
      <c r="L308" s="58">
        <v>2616.4207569500004</v>
      </c>
      <c r="M308" s="58">
        <v>2633.8495987300003</v>
      </c>
      <c r="N308" s="58">
        <v>2622.4317167700001</v>
      </c>
      <c r="O308" s="58">
        <v>2613.3646640000002</v>
      </c>
      <c r="P308" s="58">
        <v>2664.2867100100002</v>
      </c>
      <c r="Q308" s="58">
        <v>2639.3713837300002</v>
      </c>
      <c r="R308" s="58">
        <v>2639.26948674</v>
      </c>
      <c r="S308" s="58">
        <v>2661.3849389699999</v>
      </c>
      <c r="T308" s="58">
        <v>2628.9073980200001</v>
      </c>
      <c r="U308" s="58">
        <v>2576.4411378200002</v>
      </c>
      <c r="V308" s="58">
        <v>2576.992976</v>
      </c>
      <c r="W308" s="58">
        <v>2597.0482403000001</v>
      </c>
      <c r="X308" s="58">
        <v>2670.24786193</v>
      </c>
      <c r="Y308" s="58">
        <v>2733.5332660200002</v>
      </c>
    </row>
    <row r="309" spans="1:25" s="59" customFormat="1" ht="15.75" x14ac:dyDescent="0.3">
      <c r="A309" s="57" t="s">
        <v>144</v>
      </c>
      <c r="B309" s="58">
        <v>2807.2099895600004</v>
      </c>
      <c r="C309" s="58">
        <v>2863.4496444699998</v>
      </c>
      <c r="D309" s="58">
        <v>2933.77164494</v>
      </c>
      <c r="E309" s="58">
        <v>2919.2867161599997</v>
      </c>
      <c r="F309" s="58">
        <v>2922.3113414300001</v>
      </c>
      <c r="G309" s="58">
        <v>2900.0932092600001</v>
      </c>
      <c r="H309" s="58">
        <v>2832.7364085099998</v>
      </c>
      <c r="I309" s="58">
        <v>2756.7036845299999</v>
      </c>
      <c r="J309" s="58">
        <v>2686.6769179499997</v>
      </c>
      <c r="K309" s="58">
        <v>2627.9018240400001</v>
      </c>
      <c r="L309" s="58">
        <v>2621.9061592200001</v>
      </c>
      <c r="M309" s="58">
        <v>2637.36197623</v>
      </c>
      <c r="N309" s="58">
        <v>2633.11750093</v>
      </c>
      <c r="O309" s="58">
        <v>2652.1846356000001</v>
      </c>
      <c r="P309" s="58">
        <v>2683.7182324200003</v>
      </c>
      <c r="Q309" s="58">
        <v>2670.7369741500002</v>
      </c>
      <c r="R309" s="58">
        <v>2673.24235529</v>
      </c>
      <c r="S309" s="58">
        <v>2667.2129547</v>
      </c>
      <c r="T309" s="58">
        <v>2641.2381120600003</v>
      </c>
      <c r="U309" s="58">
        <v>2586.53190339</v>
      </c>
      <c r="V309" s="58">
        <v>2579.9670081200002</v>
      </c>
      <c r="W309" s="58">
        <v>2601.1024475200002</v>
      </c>
      <c r="X309" s="58">
        <v>2676.5162692700001</v>
      </c>
      <c r="Y309" s="58">
        <v>2756.63814839</v>
      </c>
    </row>
    <row r="310" spans="1:25" s="59" customFormat="1" ht="15.75" x14ac:dyDescent="0.3">
      <c r="A310" s="57" t="s">
        <v>145</v>
      </c>
      <c r="B310" s="58">
        <v>2791.1208651500001</v>
      </c>
      <c r="C310" s="58">
        <v>2854.3764698700002</v>
      </c>
      <c r="D310" s="58">
        <v>2912.3150341099999</v>
      </c>
      <c r="E310" s="58">
        <v>2911.71993023</v>
      </c>
      <c r="F310" s="58">
        <v>2900.6767909999999</v>
      </c>
      <c r="G310" s="58">
        <v>2900.8727464100002</v>
      </c>
      <c r="H310" s="58">
        <v>2812.1451610499998</v>
      </c>
      <c r="I310" s="58">
        <v>2721.4484461700004</v>
      </c>
      <c r="J310" s="58">
        <v>2670.1103565100002</v>
      </c>
      <c r="K310" s="58">
        <v>2629.42323253</v>
      </c>
      <c r="L310" s="58">
        <v>2638.0542794600001</v>
      </c>
      <c r="M310" s="58">
        <v>2634.8063184800003</v>
      </c>
      <c r="N310" s="58">
        <v>2635.58687113</v>
      </c>
      <c r="O310" s="58">
        <v>2643.0286894600004</v>
      </c>
      <c r="P310" s="58">
        <v>2691.1242154199999</v>
      </c>
      <c r="Q310" s="58">
        <v>2673.2104711100001</v>
      </c>
      <c r="R310" s="58">
        <v>2675.25678444</v>
      </c>
      <c r="S310" s="58">
        <v>2681.9768194200001</v>
      </c>
      <c r="T310" s="58">
        <v>2650.73638153</v>
      </c>
      <c r="U310" s="58">
        <v>2592.6278663399999</v>
      </c>
      <c r="V310" s="58">
        <v>2585.7349911199999</v>
      </c>
      <c r="W310" s="58">
        <v>2599.8221148100001</v>
      </c>
      <c r="X310" s="58">
        <v>2672.07481048</v>
      </c>
      <c r="Y310" s="58">
        <v>2750.9628069800001</v>
      </c>
    </row>
    <row r="311" spans="1:25" s="59" customFormat="1" ht="15.75" x14ac:dyDescent="0.3">
      <c r="A311" s="57" t="s">
        <v>146</v>
      </c>
      <c r="B311" s="58">
        <v>2811.4648313300004</v>
      </c>
      <c r="C311" s="58">
        <v>2870.9519585500002</v>
      </c>
      <c r="D311" s="58">
        <v>2932.9427736400003</v>
      </c>
      <c r="E311" s="58">
        <v>2928.2262724000002</v>
      </c>
      <c r="F311" s="58">
        <v>2924.2681443400002</v>
      </c>
      <c r="G311" s="58">
        <v>2911.3844569499997</v>
      </c>
      <c r="H311" s="58">
        <v>2824.9527302799997</v>
      </c>
      <c r="I311" s="58">
        <v>2730.9513614100001</v>
      </c>
      <c r="J311" s="58">
        <v>2701.6344389599999</v>
      </c>
      <c r="K311" s="58">
        <v>2657.2663123800003</v>
      </c>
      <c r="L311" s="58">
        <v>2661.4280050100001</v>
      </c>
      <c r="M311" s="58">
        <v>2666.5815817299999</v>
      </c>
      <c r="N311" s="58">
        <v>2669.79514647</v>
      </c>
      <c r="O311" s="58">
        <v>2701.2408655600002</v>
      </c>
      <c r="P311" s="58">
        <v>2729.7610039000001</v>
      </c>
      <c r="Q311" s="58">
        <v>2715.3655353700001</v>
      </c>
      <c r="R311" s="58">
        <v>2726.67342758</v>
      </c>
      <c r="S311" s="58">
        <v>2724.87304838</v>
      </c>
      <c r="T311" s="58">
        <v>2685.9525650599999</v>
      </c>
      <c r="U311" s="58">
        <v>2615.79662302</v>
      </c>
      <c r="V311" s="58">
        <v>2605.5823778000004</v>
      </c>
      <c r="W311" s="58">
        <v>2625.9762164900003</v>
      </c>
      <c r="X311" s="58">
        <v>2692.0496917999999</v>
      </c>
      <c r="Y311" s="58">
        <v>2752.4440737200002</v>
      </c>
    </row>
    <row r="312" spans="1:25" s="59" customFormat="1" ht="15.75" x14ac:dyDescent="0.3">
      <c r="A312" s="57" t="s">
        <v>147</v>
      </c>
      <c r="B312" s="58">
        <v>2760.5857931099999</v>
      </c>
      <c r="C312" s="58">
        <v>2794.3094422300001</v>
      </c>
      <c r="D312" s="58">
        <v>2859.3419316099998</v>
      </c>
      <c r="E312" s="58">
        <v>2865.44921978</v>
      </c>
      <c r="F312" s="58">
        <v>2863.8641447800001</v>
      </c>
      <c r="G312" s="58">
        <v>2846.2182406000002</v>
      </c>
      <c r="H312" s="58">
        <v>2751.5822550800003</v>
      </c>
      <c r="I312" s="58">
        <v>2652.59208438</v>
      </c>
      <c r="J312" s="58">
        <v>2627.32977957</v>
      </c>
      <c r="K312" s="58">
        <v>2601.2510034500001</v>
      </c>
      <c r="L312" s="58">
        <v>2611.9273604800001</v>
      </c>
      <c r="M312" s="58">
        <v>2597.30301848</v>
      </c>
      <c r="N312" s="58">
        <v>2608.6101980399999</v>
      </c>
      <c r="O312" s="58">
        <v>2628.9000076299999</v>
      </c>
      <c r="P312" s="58">
        <v>2681.9882277300003</v>
      </c>
      <c r="Q312" s="58">
        <v>2673.0998975399998</v>
      </c>
      <c r="R312" s="58">
        <v>2677.2168235400004</v>
      </c>
      <c r="S312" s="58">
        <v>2688.8837026900001</v>
      </c>
      <c r="T312" s="58">
        <v>2649.6053437199998</v>
      </c>
      <c r="U312" s="58">
        <v>2555.7220888800002</v>
      </c>
      <c r="V312" s="58">
        <v>2545.1273585899999</v>
      </c>
      <c r="W312" s="58">
        <v>2556.3890971400001</v>
      </c>
      <c r="X312" s="58">
        <v>2625.3635535100002</v>
      </c>
      <c r="Y312" s="58">
        <v>2765.6243529100002</v>
      </c>
    </row>
    <row r="313" spans="1:25" s="59" customFormat="1" ht="15.75" x14ac:dyDescent="0.3">
      <c r="A313" s="57" t="s">
        <v>148</v>
      </c>
      <c r="B313" s="58">
        <v>2599.8452765100001</v>
      </c>
      <c r="C313" s="58">
        <v>2639.9544919199998</v>
      </c>
      <c r="D313" s="58">
        <v>2689.4498024300001</v>
      </c>
      <c r="E313" s="58">
        <v>2710.0742731600003</v>
      </c>
      <c r="F313" s="58">
        <v>2708.685203</v>
      </c>
      <c r="G313" s="58">
        <v>2683.93079227</v>
      </c>
      <c r="H313" s="58">
        <v>2642.8665624499999</v>
      </c>
      <c r="I313" s="58">
        <v>2577.7558485300001</v>
      </c>
      <c r="J313" s="58">
        <v>2529.7625919100001</v>
      </c>
      <c r="K313" s="58">
        <v>2514.5762072300004</v>
      </c>
      <c r="L313" s="58">
        <v>2479.1469246300003</v>
      </c>
      <c r="M313" s="58">
        <v>2482.4653537900003</v>
      </c>
      <c r="N313" s="58">
        <v>2467.1380623800001</v>
      </c>
      <c r="O313" s="58">
        <v>2494.7624701100003</v>
      </c>
      <c r="P313" s="58">
        <v>2530.15488538</v>
      </c>
      <c r="Q313" s="58">
        <v>2531.6477613799998</v>
      </c>
      <c r="R313" s="58">
        <v>2528.9019983899998</v>
      </c>
      <c r="S313" s="58">
        <v>2519.8295966800001</v>
      </c>
      <c r="T313" s="58">
        <v>2479.96754766</v>
      </c>
      <c r="U313" s="58">
        <v>2459.1953079900004</v>
      </c>
      <c r="V313" s="58">
        <v>2456.62950533</v>
      </c>
      <c r="W313" s="58">
        <v>2479.5645088900001</v>
      </c>
      <c r="X313" s="58">
        <v>2536.5664561800004</v>
      </c>
      <c r="Y313" s="58">
        <v>2583.2242695599998</v>
      </c>
    </row>
    <row r="314" spans="1:25" s="59" customFormat="1" ht="15.75" x14ac:dyDescent="0.3">
      <c r="A314" s="57" t="s">
        <v>149</v>
      </c>
      <c r="B314" s="58">
        <v>2666.8839403000002</v>
      </c>
      <c r="C314" s="58">
        <v>2727.7129204800003</v>
      </c>
      <c r="D314" s="58">
        <v>2765.5913788899998</v>
      </c>
      <c r="E314" s="58">
        <v>2758.3337819799999</v>
      </c>
      <c r="F314" s="58">
        <v>2763.9217662199999</v>
      </c>
      <c r="G314" s="58">
        <v>2771.7444130399999</v>
      </c>
      <c r="H314" s="58">
        <v>2727.8166414500001</v>
      </c>
      <c r="I314" s="58">
        <v>2695.4385917700001</v>
      </c>
      <c r="J314" s="58">
        <v>2626.9176546500003</v>
      </c>
      <c r="K314" s="58">
        <v>2559.2185966799998</v>
      </c>
      <c r="L314" s="58">
        <v>2538.7412553300001</v>
      </c>
      <c r="M314" s="58">
        <v>2544.0507685900002</v>
      </c>
      <c r="N314" s="58">
        <v>2519.6297377199999</v>
      </c>
      <c r="O314" s="58">
        <v>2552.3813122299998</v>
      </c>
      <c r="P314" s="58">
        <v>2571.2668687699997</v>
      </c>
      <c r="Q314" s="58">
        <v>2566.2248463800001</v>
      </c>
      <c r="R314" s="58">
        <v>2568.2753100099999</v>
      </c>
      <c r="S314" s="58">
        <v>2568.7266519599998</v>
      </c>
      <c r="T314" s="58">
        <v>2532.5303745000001</v>
      </c>
      <c r="U314" s="58">
        <v>2472.8899495400001</v>
      </c>
      <c r="V314" s="58">
        <v>2472.81882468</v>
      </c>
      <c r="W314" s="58">
        <v>2488.71846972</v>
      </c>
      <c r="X314" s="58">
        <v>2545.6534490499998</v>
      </c>
      <c r="Y314" s="58">
        <v>2622.8262313599998</v>
      </c>
    </row>
    <row r="315" spans="1:25" s="59" customFormat="1" ht="15.75" x14ac:dyDescent="0.3">
      <c r="A315" s="57" t="s">
        <v>150</v>
      </c>
      <c r="B315" s="58">
        <v>2678.6558981400003</v>
      </c>
      <c r="C315" s="58">
        <v>2753.41459446</v>
      </c>
      <c r="D315" s="58">
        <v>2828.2000919500001</v>
      </c>
      <c r="E315" s="58">
        <v>2857.8197309100001</v>
      </c>
      <c r="F315" s="58">
        <v>2859.45961313</v>
      </c>
      <c r="G315" s="58">
        <v>2851.8805793299998</v>
      </c>
      <c r="H315" s="58">
        <v>2763.25842521</v>
      </c>
      <c r="I315" s="58">
        <v>2685.6877517600001</v>
      </c>
      <c r="J315" s="58">
        <v>2641.3545422100001</v>
      </c>
      <c r="K315" s="58">
        <v>2613.8516834100001</v>
      </c>
      <c r="L315" s="58">
        <v>2612.65960584</v>
      </c>
      <c r="M315" s="58">
        <v>2617.4355913999998</v>
      </c>
      <c r="N315" s="58">
        <v>2613.81649358</v>
      </c>
      <c r="O315" s="58">
        <v>2624.6927816100001</v>
      </c>
      <c r="P315" s="58">
        <v>2650.9325727800001</v>
      </c>
      <c r="Q315" s="58">
        <v>2634.0216831600001</v>
      </c>
      <c r="R315" s="58">
        <v>2636.8429269600001</v>
      </c>
      <c r="S315" s="58">
        <v>2648.4500812699998</v>
      </c>
      <c r="T315" s="58">
        <v>2606.2062149900003</v>
      </c>
      <c r="U315" s="58">
        <v>2551.99756488</v>
      </c>
      <c r="V315" s="58">
        <v>2573.8948867200002</v>
      </c>
      <c r="W315" s="58">
        <v>2592.5086347000001</v>
      </c>
      <c r="X315" s="58">
        <v>2635.3813031</v>
      </c>
      <c r="Y315" s="58">
        <v>2696.5598723100002</v>
      </c>
    </row>
    <row r="316" spans="1:25" s="59" customFormat="1" ht="15.75" x14ac:dyDescent="0.3">
      <c r="A316" s="57" t="s">
        <v>151</v>
      </c>
      <c r="B316" s="58">
        <v>2823.59210373</v>
      </c>
      <c r="C316" s="58">
        <v>2880.9488907800001</v>
      </c>
      <c r="D316" s="58">
        <v>2946.33251986</v>
      </c>
      <c r="E316" s="58">
        <v>2912.0969119199999</v>
      </c>
      <c r="F316" s="58">
        <v>2917.0346698600001</v>
      </c>
      <c r="G316" s="58">
        <v>2927.9493548099999</v>
      </c>
      <c r="H316" s="58">
        <v>2836.46978279</v>
      </c>
      <c r="I316" s="58">
        <v>2741.0073800199998</v>
      </c>
      <c r="J316" s="58">
        <v>2685.1334015299999</v>
      </c>
      <c r="K316" s="58">
        <v>2653.3530391100003</v>
      </c>
      <c r="L316" s="58">
        <v>2649.4691673100001</v>
      </c>
      <c r="M316" s="58">
        <v>2659.4004023400003</v>
      </c>
      <c r="N316" s="58">
        <v>2654.0567883900003</v>
      </c>
      <c r="O316" s="58">
        <v>2671.1037784500004</v>
      </c>
      <c r="P316" s="58">
        <v>2698.54778351</v>
      </c>
      <c r="Q316" s="58">
        <v>2659.34690877</v>
      </c>
      <c r="R316" s="58">
        <v>2657.6945641100001</v>
      </c>
      <c r="S316" s="58">
        <v>2677.4078629000001</v>
      </c>
      <c r="T316" s="58">
        <v>2638.67361553</v>
      </c>
      <c r="U316" s="58">
        <v>2592.1952916600003</v>
      </c>
      <c r="V316" s="58">
        <v>2596.0575226299998</v>
      </c>
      <c r="W316" s="58">
        <v>2616.9749853600001</v>
      </c>
      <c r="X316" s="58">
        <v>2671.8046857899999</v>
      </c>
      <c r="Y316" s="58">
        <v>2741.5293519799998</v>
      </c>
    </row>
    <row r="317" spans="1:25" s="59" customFormat="1" ht="15.75" x14ac:dyDescent="0.3">
      <c r="A317" s="57" t="s">
        <v>152</v>
      </c>
      <c r="B317" s="58">
        <v>2835.0608025500001</v>
      </c>
      <c r="C317" s="58">
        <v>2887.4770190300001</v>
      </c>
      <c r="D317" s="58">
        <v>2955.8507248000001</v>
      </c>
      <c r="E317" s="58">
        <v>2954.1391368</v>
      </c>
      <c r="F317" s="58">
        <v>2951.9085365199999</v>
      </c>
      <c r="G317" s="58">
        <v>2939.7832005500004</v>
      </c>
      <c r="H317" s="58">
        <v>2850.0840611200001</v>
      </c>
      <c r="I317" s="58">
        <v>2771.9850146600002</v>
      </c>
      <c r="J317" s="58">
        <v>2723.09809976</v>
      </c>
      <c r="K317" s="58">
        <v>2625.4458309800002</v>
      </c>
      <c r="L317" s="58">
        <v>2637.2424823199999</v>
      </c>
      <c r="M317" s="58">
        <v>2650.2659132799999</v>
      </c>
      <c r="N317" s="58">
        <v>2672.2952403700001</v>
      </c>
      <c r="O317" s="58">
        <v>2681.5329780100001</v>
      </c>
      <c r="P317" s="58">
        <v>2694.2202380099998</v>
      </c>
      <c r="Q317" s="58">
        <v>2659.4327111600001</v>
      </c>
      <c r="R317" s="58">
        <v>2670.4743770800001</v>
      </c>
      <c r="S317" s="58">
        <v>2674.3626602100003</v>
      </c>
      <c r="T317" s="58">
        <v>2696.6315312900001</v>
      </c>
      <c r="U317" s="58">
        <v>2649.6524717800003</v>
      </c>
      <c r="V317" s="58">
        <v>2659.82201502</v>
      </c>
      <c r="W317" s="58">
        <v>2683.7995352400003</v>
      </c>
      <c r="X317" s="58">
        <v>2738.2813550999999</v>
      </c>
      <c r="Y317" s="58">
        <v>2777.6574256499998</v>
      </c>
    </row>
    <row r="318" spans="1:25" s="59" customFormat="1" ht="15.75" x14ac:dyDescent="0.3">
      <c r="A318" s="57" t="s">
        <v>153</v>
      </c>
      <c r="B318" s="58">
        <v>2797.9492489900003</v>
      </c>
      <c r="C318" s="58">
        <v>2848.9315385600003</v>
      </c>
      <c r="D318" s="58">
        <v>2908.4141295500003</v>
      </c>
      <c r="E318" s="58">
        <v>2871.9321967400001</v>
      </c>
      <c r="F318" s="58">
        <v>2865.9833335600001</v>
      </c>
      <c r="G318" s="58">
        <v>2888.9337532099998</v>
      </c>
      <c r="H318" s="58">
        <v>2807.34495677</v>
      </c>
      <c r="I318" s="58">
        <v>2736.08975586</v>
      </c>
      <c r="J318" s="58">
        <v>2673.5137564400002</v>
      </c>
      <c r="K318" s="58">
        <v>2579.6293885499999</v>
      </c>
      <c r="L318" s="58">
        <v>2578.44236834</v>
      </c>
      <c r="M318" s="58">
        <v>2601.0525428600004</v>
      </c>
      <c r="N318" s="58">
        <v>2614.69016005</v>
      </c>
      <c r="O318" s="58">
        <v>2636.1448369999998</v>
      </c>
      <c r="P318" s="58">
        <v>2667.8962706700004</v>
      </c>
      <c r="Q318" s="58">
        <v>2684.3307300699998</v>
      </c>
      <c r="R318" s="58">
        <v>2695.73174543</v>
      </c>
      <c r="S318" s="58">
        <v>2687.1723713800002</v>
      </c>
      <c r="T318" s="58">
        <v>2687.5030825700001</v>
      </c>
      <c r="U318" s="58">
        <v>2635.2575259200003</v>
      </c>
      <c r="V318" s="58">
        <v>2643.5986816300001</v>
      </c>
      <c r="W318" s="58">
        <v>2666.7123882200003</v>
      </c>
      <c r="X318" s="58">
        <v>2727.55423651</v>
      </c>
      <c r="Y318" s="58">
        <v>2795.12434007</v>
      </c>
    </row>
    <row r="319" spans="1:25" s="59" customFormat="1" ht="15.75" x14ac:dyDescent="0.3">
      <c r="A319" s="57" t="s">
        <v>154</v>
      </c>
      <c r="B319" s="58">
        <v>2836.3723491400001</v>
      </c>
      <c r="C319" s="58">
        <v>2905.1916810299999</v>
      </c>
      <c r="D319" s="58">
        <v>2956.3558721899999</v>
      </c>
      <c r="E319" s="58">
        <v>2930.2740110200002</v>
      </c>
      <c r="F319" s="58">
        <v>2929.0157787899998</v>
      </c>
      <c r="G319" s="58">
        <v>2930.0464342800001</v>
      </c>
      <c r="H319" s="58">
        <v>2850.1894479000002</v>
      </c>
      <c r="I319" s="58">
        <v>2769.6864310800001</v>
      </c>
      <c r="J319" s="58">
        <v>2699.9386226799998</v>
      </c>
      <c r="K319" s="58">
        <v>2677.0857825200001</v>
      </c>
      <c r="L319" s="58">
        <v>2657.1434231600001</v>
      </c>
      <c r="M319" s="58">
        <v>2673.7233320400001</v>
      </c>
      <c r="N319" s="58">
        <v>2690.4588645600002</v>
      </c>
      <c r="O319" s="58">
        <v>2683.61133268</v>
      </c>
      <c r="P319" s="58">
        <v>2727.7244602800001</v>
      </c>
      <c r="Q319" s="58">
        <v>2701.2766428800001</v>
      </c>
      <c r="R319" s="58">
        <v>2732.63017584</v>
      </c>
      <c r="S319" s="58">
        <v>2740.5704275799999</v>
      </c>
      <c r="T319" s="58">
        <v>2668.9956039999997</v>
      </c>
      <c r="U319" s="58">
        <v>2631.3560197500001</v>
      </c>
      <c r="V319" s="58">
        <v>2652.5403224900001</v>
      </c>
      <c r="W319" s="58">
        <v>2688.95733329</v>
      </c>
      <c r="X319" s="58">
        <v>2747.4819774300004</v>
      </c>
      <c r="Y319" s="58">
        <v>2748.8626783999998</v>
      </c>
    </row>
    <row r="320" spans="1:25" s="59" customFormat="1" ht="15.75" x14ac:dyDescent="0.3">
      <c r="A320" s="57" t="s">
        <v>155</v>
      </c>
      <c r="B320" s="58">
        <v>2801.1104919700001</v>
      </c>
      <c r="C320" s="58">
        <v>2829.7673395100001</v>
      </c>
      <c r="D320" s="58">
        <v>2882.2532052200004</v>
      </c>
      <c r="E320" s="58">
        <v>2880.9158929</v>
      </c>
      <c r="F320" s="58">
        <v>2884.5361431700003</v>
      </c>
      <c r="G320" s="58">
        <v>2855.5022661600001</v>
      </c>
      <c r="H320" s="58">
        <v>2824.7570202400002</v>
      </c>
      <c r="I320" s="58">
        <v>2746.1534799700003</v>
      </c>
      <c r="J320" s="58">
        <v>2697.7124758999998</v>
      </c>
      <c r="K320" s="58">
        <v>2645.8010800700004</v>
      </c>
      <c r="L320" s="58">
        <v>2619.6601745400003</v>
      </c>
      <c r="M320" s="58">
        <v>2626.2324085</v>
      </c>
      <c r="N320" s="58">
        <v>2619.3304763200003</v>
      </c>
      <c r="O320" s="58">
        <v>2636.2748009699999</v>
      </c>
      <c r="P320" s="58">
        <v>2669.4969542099998</v>
      </c>
      <c r="Q320" s="58">
        <v>2651.0423294399998</v>
      </c>
      <c r="R320" s="58">
        <v>2656.0602411</v>
      </c>
      <c r="S320" s="58">
        <v>2659.1901311400002</v>
      </c>
      <c r="T320" s="58">
        <v>2610.9603119600001</v>
      </c>
      <c r="U320" s="58">
        <v>2567.7432021599998</v>
      </c>
      <c r="V320" s="58">
        <v>2579.4409842700002</v>
      </c>
      <c r="W320" s="58">
        <v>2606.1423936900001</v>
      </c>
      <c r="X320" s="58">
        <v>2650.6857596199998</v>
      </c>
      <c r="Y320" s="58">
        <v>2695.1208260200001</v>
      </c>
    </row>
    <row r="321" spans="1:25" s="59" customFormat="1" ht="15.75" x14ac:dyDescent="0.3">
      <c r="A321" s="57" t="s">
        <v>156</v>
      </c>
      <c r="B321" s="58">
        <v>2775.8577085699999</v>
      </c>
      <c r="C321" s="58">
        <v>2838.02369688</v>
      </c>
      <c r="D321" s="58">
        <v>2868.8815824499998</v>
      </c>
      <c r="E321" s="58">
        <v>2872.8246045000001</v>
      </c>
      <c r="F321" s="58">
        <v>2863.83955083</v>
      </c>
      <c r="G321" s="58">
        <v>2866.1498536300001</v>
      </c>
      <c r="H321" s="58">
        <v>2835.70959021</v>
      </c>
      <c r="I321" s="58">
        <v>2811.1433506399999</v>
      </c>
      <c r="J321" s="58">
        <v>2712.3775585200001</v>
      </c>
      <c r="K321" s="58">
        <v>2636.1378701399999</v>
      </c>
      <c r="L321" s="58">
        <v>2618.9891972200003</v>
      </c>
      <c r="M321" s="58">
        <v>2621.6772309600001</v>
      </c>
      <c r="N321" s="58">
        <v>2617.5904963000003</v>
      </c>
      <c r="O321" s="58">
        <v>2638.5754881600001</v>
      </c>
      <c r="P321" s="58">
        <v>2666.9573698100003</v>
      </c>
      <c r="Q321" s="58">
        <v>2649.85455267</v>
      </c>
      <c r="R321" s="58">
        <v>2652.1091726900004</v>
      </c>
      <c r="S321" s="58">
        <v>2647.4373162500001</v>
      </c>
      <c r="T321" s="58">
        <v>2598.9018385099998</v>
      </c>
      <c r="U321" s="58">
        <v>2553.0498230900002</v>
      </c>
      <c r="V321" s="58">
        <v>2569.7604519799997</v>
      </c>
      <c r="W321" s="58">
        <v>2595.4551469100002</v>
      </c>
      <c r="X321" s="58">
        <v>2650.4490940000001</v>
      </c>
      <c r="Y321" s="58">
        <v>2713.6599207500003</v>
      </c>
    </row>
    <row r="322" spans="1:25" s="59" customFormat="1" ht="15.75" x14ac:dyDescent="0.3">
      <c r="A322" s="57" t="s">
        <v>157</v>
      </c>
      <c r="B322" s="58">
        <v>2828.5796482800001</v>
      </c>
      <c r="C322" s="58">
        <v>2889.5762362800001</v>
      </c>
      <c r="D322" s="58">
        <v>2947.3095565399999</v>
      </c>
      <c r="E322" s="58">
        <v>2982.5175577199998</v>
      </c>
      <c r="F322" s="58">
        <v>2966.5186318699998</v>
      </c>
      <c r="G322" s="58">
        <v>2907.81333253</v>
      </c>
      <c r="H322" s="58">
        <v>2807.7991904700002</v>
      </c>
      <c r="I322" s="58">
        <v>2732.26716308</v>
      </c>
      <c r="J322" s="58">
        <v>2680.9520882400002</v>
      </c>
      <c r="K322" s="58">
        <v>2636.65414925</v>
      </c>
      <c r="L322" s="58">
        <v>2582.1434531499999</v>
      </c>
      <c r="M322" s="58">
        <v>2590.5167822800004</v>
      </c>
      <c r="N322" s="58">
        <v>2586.3768998100004</v>
      </c>
      <c r="O322" s="58">
        <v>2601.4980010999998</v>
      </c>
      <c r="P322" s="58">
        <v>2640.65842544</v>
      </c>
      <c r="Q322" s="58">
        <v>2633.98320341</v>
      </c>
      <c r="R322" s="58">
        <v>2666.0433738199999</v>
      </c>
      <c r="S322" s="58">
        <v>2662.2315630100002</v>
      </c>
      <c r="T322" s="58">
        <v>2591.0257575000001</v>
      </c>
      <c r="U322" s="58">
        <v>2555.7144938800002</v>
      </c>
      <c r="V322" s="58">
        <v>2577.1998420500004</v>
      </c>
      <c r="W322" s="58">
        <v>2596.1637135199999</v>
      </c>
      <c r="X322" s="58">
        <v>2660.3844791500001</v>
      </c>
      <c r="Y322" s="58">
        <v>2710.0564340600004</v>
      </c>
    </row>
    <row r="323" spans="1:25" s="59" customFormat="1" ht="15.75" x14ac:dyDescent="0.3">
      <c r="A323" s="57" t="s">
        <v>158</v>
      </c>
      <c r="B323" s="58">
        <v>2813.2573557200003</v>
      </c>
      <c r="C323" s="58">
        <v>2875.6054617199998</v>
      </c>
      <c r="D323" s="58">
        <v>2947.3466471700003</v>
      </c>
      <c r="E323" s="58">
        <v>2946.7203222799999</v>
      </c>
      <c r="F323" s="58">
        <v>2909.0560355500002</v>
      </c>
      <c r="G323" s="58">
        <v>2864.1729800800003</v>
      </c>
      <c r="H323" s="58">
        <v>2831.40631773</v>
      </c>
      <c r="I323" s="58">
        <v>2762.05566709</v>
      </c>
      <c r="J323" s="58">
        <v>2728.67821091</v>
      </c>
      <c r="K323" s="58">
        <v>2670.8021610800001</v>
      </c>
      <c r="L323" s="58">
        <v>2658.8650909400003</v>
      </c>
      <c r="M323" s="58">
        <v>2669.2848260400001</v>
      </c>
      <c r="N323" s="58">
        <v>2659.4381035900001</v>
      </c>
      <c r="O323" s="58">
        <v>2672.5004126600002</v>
      </c>
      <c r="P323" s="58">
        <v>2709.8644483200001</v>
      </c>
      <c r="Q323" s="58">
        <v>2696.7765092199998</v>
      </c>
      <c r="R323" s="58">
        <v>2710.5706148500003</v>
      </c>
      <c r="S323" s="58">
        <v>2694.2334268700001</v>
      </c>
      <c r="T323" s="58">
        <v>2625.2089427999999</v>
      </c>
      <c r="U323" s="58">
        <v>2607.6444662499998</v>
      </c>
      <c r="V323" s="58">
        <v>2618.9610800099999</v>
      </c>
      <c r="W323" s="58">
        <v>2625.51252694</v>
      </c>
      <c r="X323" s="58">
        <v>2679.6591693800001</v>
      </c>
      <c r="Y323" s="58">
        <v>2730.6701147399999</v>
      </c>
    </row>
    <row r="324" spans="1:25" s="59" customFormat="1" ht="15.75" x14ac:dyDescent="0.3">
      <c r="A324" s="57" t="s">
        <v>159</v>
      </c>
      <c r="B324" s="58">
        <v>2695.3108353699999</v>
      </c>
      <c r="C324" s="58">
        <v>2745.8641838900003</v>
      </c>
      <c r="D324" s="58">
        <v>2812.4039286100001</v>
      </c>
      <c r="E324" s="58">
        <v>2809.04665841</v>
      </c>
      <c r="F324" s="58">
        <v>2808.6822912400003</v>
      </c>
      <c r="G324" s="58">
        <v>2799.6084416000003</v>
      </c>
      <c r="H324" s="58">
        <v>2717.9630872899997</v>
      </c>
      <c r="I324" s="58">
        <v>2630.23539381</v>
      </c>
      <c r="J324" s="58">
        <v>2578.8358015900003</v>
      </c>
      <c r="K324" s="58">
        <v>2539.75297245</v>
      </c>
      <c r="L324" s="58">
        <v>2542.34764008</v>
      </c>
      <c r="M324" s="58">
        <v>2548.0653014500003</v>
      </c>
      <c r="N324" s="58">
        <v>2568.03606339</v>
      </c>
      <c r="O324" s="58">
        <v>2582.60154612</v>
      </c>
      <c r="P324" s="58">
        <v>2592.7951581400002</v>
      </c>
      <c r="Q324" s="58">
        <v>2601.2769170000001</v>
      </c>
      <c r="R324" s="58">
        <v>2618.9977827500002</v>
      </c>
      <c r="S324" s="58">
        <v>2583.5916343899999</v>
      </c>
      <c r="T324" s="58">
        <v>2518.5666867600003</v>
      </c>
      <c r="U324" s="58">
        <v>2491.0105430200001</v>
      </c>
      <c r="V324" s="58">
        <v>2510.94460673</v>
      </c>
      <c r="W324" s="58">
        <v>2524.9466865100003</v>
      </c>
      <c r="X324" s="58">
        <v>2581.9205930200001</v>
      </c>
      <c r="Y324" s="58">
        <v>2653.55754247</v>
      </c>
    </row>
    <row r="325" spans="1:25" s="59" customFormat="1" ht="15.75" x14ac:dyDescent="0.3">
      <c r="A325" s="57" t="s">
        <v>160</v>
      </c>
      <c r="B325" s="58">
        <v>2721.25072963</v>
      </c>
      <c r="C325" s="58">
        <v>2777.1333799200002</v>
      </c>
      <c r="D325" s="58">
        <v>2823.7167736299998</v>
      </c>
      <c r="E325" s="58">
        <v>2821.7770683099998</v>
      </c>
      <c r="F325" s="58">
        <v>2813.69659073</v>
      </c>
      <c r="G325" s="58">
        <v>2794.93716718</v>
      </c>
      <c r="H325" s="58">
        <v>2721.3612219699999</v>
      </c>
      <c r="I325" s="58">
        <v>2681.4862696099999</v>
      </c>
      <c r="J325" s="58">
        <v>2626.7161656200001</v>
      </c>
      <c r="K325" s="58">
        <v>2596.7269942299999</v>
      </c>
      <c r="L325" s="58">
        <v>2603.8558434000001</v>
      </c>
      <c r="M325" s="58">
        <v>2606.0058443500002</v>
      </c>
      <c r="N325" s="58">
        <v>2620.9588032199999</v>
      </c>
      <c r="O325" s="58">
        <v>2638.4671609300003</v>
      </c>
      <c r="P325" s="58">
        <v>2645.7615219899999</v>
      </c>
      <c r="Q325" s="58">
        <v>2663.41159741</v>
      </c>
      <c r="R325" s="58">
        <v>2685.7030137299998</v>
      </c>
      <c r="S325" s="58">
        <v>2659.9953339399999</v>
      </c>
      <c r="T325" s="58">
        <v>2594.5052829699998</v>
      </c>
      <c r="U325" s="58">
        <v>2568.4042360000003</v>
      </c>
      <c r="V325" s="58">
        <v>2579.9309650599998</v>
      </c>
      <c r="W325" s="58">
        <v>2598.8792664100001</v>
      </c>
      <c r="X325" s="58">
        <v>2664.3291871800002</v>
      </c>
      <c r="Y325" s="58">
        <v>2722.6490191600001</v>
      </c>
    </row>
    <row r="326" spans="1:25" s="59" customFormat="1" ht="15.75" x14ac:dyDescent="0.3">
      <c r="A326" s="57" t="s">
        <v>161</v>
      </c>
      <c r="B326" s="58">
        <v>2767.2526651500002</v>
      </c>
      <c r="C326" s="58">
        <v>2840.3216070600001</v>
      </c>
      <c r="D326" s="58">
        <v>2884.7273668300004</v>
      </c>
      <c r="E326" s="58">
        <v>2895.5076510200001</v>
      </c>
      <c r="F326" s="58">
        <v>2903.1444541199999</v>
      </c>
      <c r="G326" s="58">
        <v>2872.4623262800001</v>
      </c>
      <c r="H326" s="58">
        <v>2793.0229450900001</v>
      </c>
      <c r="I326" s="58">
        <v>2682.2164997099999</v>
      </c>
      <c r="J326" s="58">
        <v>2618.0229972799998</v>
      </c>
      <c r="K326" s="58">
        <v>2586.1827660200001</v>
      </c>
      <c r="L326" s="58">
        <v>2590.0916352700001</v>
      </c>
      <c r="M326" s="58">
        <v>2600.9230624299998</v>
      </c>
      <c r="N326" s="58">
        <v>2640.5464773399999</v>
      </c>
      <c r="O326" s="58">
        <v>2660.76346186</v>
      </c>
      <c r="P326" s="58">
        <v>2689.3536466699998</v>
      </c>
      <c r="Q326" s="58">
        <v>2697.2267809700002</v>
      </c>
      <c r="R326" s="58">
        <v>2705.8189216000001</v>
      </c>
      <c r="S326" s="58">
        <v>2680.4994735500004</v>
      </c>
      <c r="T326" s="58">
        <v>2602.5485896</v>
      </c>
      <c r="U326" s="58">
        <v>2571.0809044300004</v>
      </c>
      <c r="V326" s="58">
        <v>2595.3014015700001</v>
      </c>
      <c r="W326" s="58">
        <v>2615.9515580799998</v>
      </c>
      <c r="X326" s="58">
        <v>2675.6270712800001</v>
      </c>
      <c r="Y326" s="58">
        <v>2784.93229479</v>
      </c>
    </row>
    <row r="327" spans="1:25" s="59" customFormat="1" ht="15.75" x14ac:dyDescent="0.3">
      <c r="A327" s="57" t="s">
        <v>162</v>
      </c>
      <c r="B327" s="58">
        <v>2811.5096087800002</v>
      </c>
      <c r="C327" s="58">
        <v>2777.91480404</v>
      </c>
      <c r="D327" s="58">
        <v>2829.6646218400001</v>
      </c>
      <c r="E327" s="58">
        <v>2834.3194341099997</v>
      </c>
      <c r="F327" s="58">
        <v>2835.39189218</v>
      </c>
      <c r="G327" s="58">
        <v>2830.6699524400001</v>
      </c>
      <c r="H327" s="58">
        <v>2812.2768807299999</v>
      </c>
      <c r="I327" s="58">
        <v>2765.8597107800001</v>
      </c>
      <c r="J327" s="58">
        <v>2706.8936543199998</v>
      </c>
      <c r="K327" s="58">
        <v>2631.5130817700001</v>
      </c>
      <c r="L327" s="58">
        <v>2607.3632360800002</v>
      </c>
      <c r="M327" s="58">
        <v>2609.65908171</v>
      </c>
      <c r="N327" s="58">
        <v>2630.57852103</v>
      </c>
      <c r="O327" s="58">
        <v>2643.6371342000002</v>
      </c>
      <c r="P327" s="58">
        <v>2657.67354458</v>
      </c>
      <c r="Q327" s="58">
        <v>2670.5623702499997</v>
      </c>
      <c r="R327" s="58">
        <v>2665.7214364800002</v>
      </c>
      <c r="S327" s="58">
        <v>2662.7764656999998</v>
      </c>
      <c r="T327" s="58">
        <v>2599.4960520100003</v>
      </c>
      <c r="U327" s="58">
        <v>2575.12598045</v>
      </c>
      <c r="V327" s="58">
        <v>2596.7395185400001</v>
      </c>
      <c r="W327" s="58">
        <v>2618.4044126099998</v>
      </c>
      <c r="X327" s="58">
        <v>2652.8390603400003</v>
      </c>
      <c r="Y327" s="58">
        <v>2708.1875877900002</v>
      </c>
    </row>
    <row r="328" spans="1:25" s="59" customFormat="1" ht="15.75" x14ac:dyDescent="0.3">
      <c r="A328" s="57" t="s">
        <v>163</v>
      </c>
      <c r="B328" s="58">
        <v>2698.9449382100001</v>
      </c>
      <c r="C328" s="58">
        <v>2747.0778192300004</v>
      </c>
      <c r="D328" s="58">
        <v>2804.2075079699998</v>
      </c>
      <c r="E328" s="58">
        <v>2805.90308362</v>
      </c>
      <c r="F328" s="58">
        <v>2808.0245459500002</v>
      </c>
      <c r="G328" s="58">
        <v>2806.6242337399999</v>
      </c>
      <c r="H328" s="58">
        <v>2790.6156098500001</v>
      </c>
      <c r="I328" s="58">
        <v>2764.1274521200003</v>
      </c>
      <c r="J328" s="58">
        <v>2757.2401487300003</v>
      </c>
      <c r="K328" s="58">
        <v>2685.4722686599998</v>
      </c>
      <c r="L328" s="58">
        <v>2657.7161645900001</v>
      </c>
      <c r="M328" s="58">
        <v>2659.0060780100002</v>
      </c>
      <c r="N328" s="58">
        <v>2668.4232302</v>
      </c>
      <c r="O328" s="58">
        <v>2684.8196188299999</v>
      </c>
      <c r="P328" s="58">
        <v>2700.9768143600004</v>
      </c>
      <c r="Q328" s="58">
        <v>2716.9366370600001</v>
      </c>
      <c r="R328" s="58">
        <v>2706.5059200800001</v>
      </c>
      <c r="S328" s="58">
        <v>2687.9817562500002</v>
      </c>
      <c r="T328" s="58">
        <v>2620.2185507300001</v>
      </c>
      <c r="U328" s="58">
        <v>2593.5121565199997</v>
      </c>
      <c r="V328" s="58">
        <v>2612.2049144900002</v>
      </c>
      <c r="W328" s="58">
        <v>2633.31644878</v>
      </c>
      <c r="X328" s="58">
        <v>2671.83378481</v>
      </c>
      <c r="Y328" s="58">
        <v>2738.7131958500004</v>
      </c>
    </row>
    <row r="329" spans="1:25" s="59" customFormat="1" ht="15.75" x14ac:dyDescent="0.3">
      <c r="A329" s="57" t="s">
        <v>164</v>
      </c>
      <c r="B329" s="58">
        <v>2671.5485979</v>
      </c>
      <c r="C329" s="58">
        <v>2732.0549152900003</v>
      </c>
      <c r="D329" s="58">
        <v>2770.5589435299999</v>
      </c>
      <c r="E329" s="58">
        <v>2767.6804438500003</v>
      </c>
      <c r="F329" s="58">
        <v>2763.23663072</v>
      </c>
      <c r="G329" s="58">
        <v>2787.1097803000002</v>
      </c>
      <c r="H329" s="58">
        <v>2826.6879764100004</v>
      </c>
      <c r="I329" s="58">
        <v>2765.6933477399998</v>
      </c>
      <c r="J329" s="58">
        <v>2764.7050974600002</v>
      </c>
      <c r="K329" s="58">
        <v>2737.6799446300001</v>
      </c>
      <c r="L329" s="58">
        <v>2733.3524243399997</v>
      </c>
      <c r="M329" s="58">
        <v>2748.5106944300001</v>
      </c>
      <c r="N329" s="58">
        <v>2770.2446038400003</v>
      </c>
      <c r="O329" s="58">
        <v>2791.3116201600001</v>
      </c>
      <c r="P329" s="58">
        <v>2803.0444937800003</v>
      </c>
      <c r="Q329" s="58">
        <v>2820.0595687300001</v>
      </c>
      <c r="R329" s="58">
        <v>2808.63155792</v>
      </c>
      <c r="S329" s="58">
        <v>2765.5573898000002</v>
      </c>
      <c r="T329" s="58">
        <v>2715.3746034200003</v>
      </c>
      <c r="U329" s="58">
        <v>2681.8293992500003</v>
      </c>
      <c r="V329" s="58">
        <v>2709.39632794</v>
      </c>
      <c r="W329" s="58">
        <v>2724.9498309999999</v>
      </c>
      <c r="X329" s="58">
        <v>2786.2372719100003</v>
      </c>
      <c r="Y329" s="58">
        <v>2841.4399300499999</v>
      </c>
    </row>
    <row r="330" spans="1:25" s="59" customFormat="1" ht="15.75" x14ac:dyDescent="0.3">
      <c r="A330" s="57" t="s">
        <v>165</v>
      </c>
      <c r="B330" s="58">
        <v>2891.5006197500002</v>
      </c>
      <c r="C330" s="58">
        <v>2952.49165343</v>
      </c>
      <c r="D330" s="58">
        <v>3013.1189344599998</v>
      </c>
      <c r="E330" s="58">
        <v>3023.33352053</v>
      </c>
      <c r="F330" s="58">
        <v>3024.3605955800003</v>
      </c>
      <c r="G330" s="58">
        <v>3007.9956671600003</v>
      </c>
      <c r="H330" s="58">
        <v>2924.27165934</v>
      </c>
      <c r="I330" s="58">
        <v>2841.6126631900001</v>
      </c>
      <c r="J330" s="58">
        <v>2795.8771473000002</v>
      </c>
      <c r="K330" s="58">
        <v>2789.77255698</v>
      </c>
      <c r="L330" s="58">
        <v>2777.2606166</v>
      </c>
      <c r="M330" s="58">
        <v>2771.31843011</v>
      </c>
      <c r="N330" s="58">
        <v>2790.8811156500001</v>
      </c>
      <c r="O330" s="58">
        <v>2807.57041755</v>
      </c>
      <c r="P330" s="58">
        <v>2817.0821862100001</v>
      </c>
      <c r="Q330" s="58">
        <v>2829.48119997</v>
      </c>
      <c r="R330" s="58">
        <v>2827.9778327200002</v>
      </c>
      <c r="S330" s="58">
        <v>2800.5222156</v>
      </c>
      <c r="T330" s="58">
        <v>2738.1859145500002</v>
      </c>
      <c r="U330" s="58">
        <v>2715.2719052399998</v>
      </c>
      <c r="V330" s="58">
        <v>2737.7620261500001</v>
      </c>
      <c r="W330" s="58">
        <v>2744.0671007299998</v>
      </c>
      <c r="X330" s="58">
        <v>2805.0451660099998</v>
      </c>
      <c r="Y330" s="58">
        <v>2821.8970423800001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1906.3307517500002</v>
      </c>
      <c r="C335" s="65">
        <v>1964.0253770300001</v>
      </c>
      <c r="D335" s="65">
        <v>2037.8466395999999</v>
      </c>
      <c r="E335" s="65">
        <v>2027.0471983299999</v>
      </c>
      <c r="F335" s="65">
        <v>2022.5070045000002</v>
      </c>
      <c r="G335" s="65">
        <v>2027.79708966</v>
      </c>
      <c r="H335" s="65">
        <v>1983.53244829</v>
      </c>
      <c r="I335" s="65">
        <v>1970.0188010500001</v>
      </c>
      <c r="J335" s="65">
        <v>1954.4608435099999</v>
      </c>
      <c r="K335" s="65">
        <v>1925.3851657499999</v>
      </c>
      <c r="L335" s="65">
        <v>1852.68035031</v>
      </c>
      <c r="M335" s="65">
        <v>1851.8949454799999</v>
      </c>
      <c r="N335" s="65">
        <v>1820.6703243799998</v>
      </c>
      <c r="O335" s="65">
        <v>1856.54183577</v>
      </c>
      <c r="P335" s="65">
        <v>1905.6489999700002</v>
      </c>
      <c r="Q335" s="65">
        <v>1880.1943957100002</v>
      </c>
      <c r="R335" s="65">
        <v>1877.3281796199999</v>
      </c>
      <c r="S335" s="65">
        <v>1888.0555993299999</v>
      </c>
      <c r="T335" s="65">
        <v>1850.7382936700001</v>
      </c>
      <c r="U335" s="65">
        <v>1777.5633318499999</v>
      </c>
      <c r="V335" s="65">
        <v>1769.5528899699998</v>
      </c>
      <c r="W335" s="65">
        <v>1785.5873649199998</v>
      </c>
      <c r="X335" s="65">
        <v>1873.2342818100001</v>
      </c>
      <c r="Y335" s="65">
        <v>1957.6463379900001</v>
      </c>
    </row>
    <row r="336" spans="1:25" s="59" customFormat="1" ht="15.75" x14ac:dyDescent="0.3">
      <c r="A336" s="57" t="s">
        <v>136</v>
      </c>
      <c r="B336" s="58">
        <v>2001.6493016499999</v>
      </c>
      <c r="C336" s="58">
        <v>2090.4165540200001</v>
      </c>
      <c r="D336" s="58">
        <v>2161.4031264499999</v>
      </c>
      <c r="E336" s="58">
        <v>2112.46357283</v>
      </c>
      <c r="F336" s="58">
        <v>2122.00859064</v>
      </c>
      <c r="G336" s="58">
        <v>2116.8825109499999</v>
      </c>
      <c r="H336" s="58">
        <v>2037.0105182699999</v>
      </c>
      <c r="I336" s="58">
        <v>1897.5220746199998</v>
      </c>
      <c r="J336" s="58">
        <v>1852.33187881</v>
      </c>
      <c r="K336" s="58">
        <v>1816.9795165999999</v>
      </c>
      <c r="L336" s="58">
        <v>1800.1637174900002</v>
      </c>
      <c r="M336" s="58">
        <v>1809.5408627100001</v>
      </c>
      <c r="N336" s="58">
        <v>1802.0468078200001</v>
      </c>
      <c r="O336" s="58">
        <v>1803.8094495800001</v>
      </c>
      <c r="P336" s="58">
        <v>1889.45524363</v>
      </c>
      <c r="Q336" s="58">
        <v>1884.3054383799999</v>
      </c>
      <c r="R336" s="58">
        <v>1893.6693378700002</v>
      </c>
      <c r="S336" s="58">
        <v>1892.4583589600002</v>
      </c>
      <c r="T336" s="58">
        <v>1872.3880780200002</v>
      </c>
      <c r="U336" s="58">
        <v>1807.9087796700001</v>
      </c>
      <c r="V336" s="58">
        <v>1798.9799505999999</v>
      </c>
      <c r="W336" s="58">
        <v>1820.3037710600001</v>
      </c>
      <c r="X336" s="58">
        <v>1892.4324586900002</v>
      </c>
      <c r="Y336" s="58">
        <v>1985.1461158100001</v>
      </c>
    </row>
    <row r="337" spans="1:25" s="59" customFormat="1" ht="15.75" x14ac:dyDescent="0.3">
      <c r="A337" s="57" t="s">
        <v>137</v>
      </c>
      <c r="B337" s="58">
        <v>1998.2014863300001</v>
      </c>
      <c r="C337" s="58">
        <v>2084.2223142900002</v>
      </c>
      <c r="D337" s="58">
        <v>2168.9440046</v>
      </c>
      <c r="E337" s="58">
        <v>2151.1869201300001</v>
      </c>
      <c r="F337" s="58">
        <v>2145.5344345200001</v>
      </c>
      <c r="G337" s="58">
        <v>2140.8391069600002</v>
      </c>
      <c r="H337" s="58">
        <v>2039.79272098</v>
      </c>
      <c r="I337" s="58">
        <v>1963.9528087399999</v>
      </c>
      <c r="J337" s="58">
        <v>1900.0760213600001</v>
      </c>
      <c r="K337" s="58">
        <v>1841.5715908799998</v>
      </c>
      <c r="L337" s="58">
        <v>1824.93767871</v>
      </c>
      <c r="M337" s="58">
        <v>1827.28433756</v>
      </c>
      <c r="N337" s="58">
        <v>1796.3796438200002</v>
      </c>
      <c r="O337" s="58">
        <v>1806.6686439599998</v>
      </c>
      <c r="P337" s="58">
        <v>1846.8474272399999</v>
      </c>
      <c r="Q337" s="58">
        <v>1839.30611929</v>
      </c>
      <c r="R337" s="58">
        <v>1848.28196561</v>
      </c>
      <c r="S337" s="58">
        <v>1848.80271429</v>
      </c>
      <c r="T337" s="58">
        <v>1828.7862234300001</v>
      </c>
      <c r="U337" s="58">
        <v>1779.7903641500002</v>
      </c>
      <c r="V337" s="58">
        <v>1774.7793419999998</v>
      </c>
      <c r="W337" s="58">
        <v>1807.6815027000002</v>
      </c>
      <c r="X337" s="58">
        <v>1870.12580445</v>
      </c>
      <c r="Y337" s="58">
        <v>1969.3041818199999</v>
      </c>
    </row>
    <row r="338" spans="1:25" s="59" customFormat="1" ht="15.75" x14ac:dyDescent="0.3">
      <c r="A338" s="57" t="s">
        <v>138</v>
      </c>
      <c r="B338" s="58">
        <v>1861.49907588</v>
      </c>
      <c r="C338" s="58">
        <v>1943.6198981100001</v>
      </c>
      <c r="D338" s="58">
        <v>2036.6863543200002</v>
      </c>
      <c r="E338" s="58">
        <v>2037.7045257599998</v>
      </c>
      <c r="F338" s="58">
        <v>2029.3025686800001</v>
      </c>
      <c r="G338" s="58">
        <v>2006.19186184</v>
      </c>
      <c r="H338" s="58">
        <v>1907.5515267999999</v>
      </c>
      <c r="I338" s="58">
        <v>1792.1261610699999</v>
      </c>
      <c r="J338" s="58">
        <v>1757.95416914</v>
      </c>
      <c r="K338" s="58">
        <v>1708.5730901699999</v>
      </c>
      <c r="L338" s="58">
        <v>1692.9201385000001</v>
      </c>
      <c r="M338" s="58">
        <v>1700.6828043099999</v>
      </c>
      <c r="N338" s="58">
        <v>1684.5713731000001</v>
      </c>
      <c r="O338" s="58">
        <v>1695.9744407100002</v>
      </c>
      <c r="P338" s="58">
        <v>1732.92953033</v>
      </c>
      <c r="Q338" s="58">
        <v>1718.2091348099998</v>
      </c>
      <c r="R338" s="58">
        <v>1712.7835830499998</v>
      </c>
      <c r="S338" s="58">
        <v>1723.28436169</v>
      </c>
      <c r="T338" s="58">
        <v>1696.9232240000001</v>
      </c>
      <c r="U338" s="58">
        <v>1645.6133101999999</v>
      </c>
      <c r="V338" s="58">
        <v>1634.1979698700002</v>
      </c>
      <c r="W338" s="58">
        <v>1662.3414884899998</v>
      </c>
      <c r="X338" s="58">
        <v>1728.7273573900002</v>
      </c>
      <c r="Y338" s="58">
        <v>1818.1787411</v>
      </c>
    </row>
    <row r="339" spans="1:25" s="59" customFormat="1" ht="15.75" x14ac:dyDescent="0.3">
      <c r="A339" s="57" t="s">
        <v>139</v>
      </c>
      <c r="B339" s="58">
        <v>1905.7205938100001</v>
      </c>
      <c r="C339" s="58">
        <v>1975.2283324199998</v>
      </c>
      <c r="D339" s="58">
        <v>2048.7535440400002</v>
      </c>
      <c r="E339" s="58">
        <v>2033.0654332399999</v>
      </c>
      <c r="F339" s="58">
        <v>2029.2994053500001</v>
      </c>
      <c r="G339" s="58">
        <v>2031.7364173599999</v>
      </c>
      <c r="H339" s="58">
        <v>1947.0248862200001</v>
      </c>
      <c r="I339" s="58">
        <v>1862.7270715499999</v>
      </c>
      <c r="J339" s="58">
        <v>1801.5215567999999</v>
      </c>
      <c r="K339" s="58">
        <v>1769.3833842899999</v>
      </c>
      <c r="L339" s="58">
        <v>1767.839195</v>
      </c>
      <c r="M339" s="58">
        <v>1771.8636555900002</v>
      </c>
      <c r="N339" s="58">
        <v>1753.5718116799999</v>
      </c>
      <c r="O339" s="58">
        <v>1803.4462831999999</v>
      </c>
      <c r="P339" s="58">
        <v>1833.1778648899999</v>
      </c>
      <c r="Q339" s="58">
        <v>1833.5580107400001</v>
      </c>
      <c r="R339" s="58">
        <v>1823.5651012200001</v>
      </c>
      <c r="S339" s="58">
        <v>1827.5471971900001</v>
      </c>
      <c r="T339" s="58">
        <v>1829.9207298699998</v>
      </c>
      <c r="U339" s="58">
        <v>1759.2238194299998</v>
      </c>
      <c r="V339" s="58">
        <v>1765.9868467599999</v>
      </c>
      <c r="W339" s="58">
        <v>1758.3513498799998</v>
      </c>
      <c r="X339" s="58">
        <v>1820.07450169</v>
      </c>
      <c r="Y339" s="58">
        <v>1876.84468234</v>
      </c>
    </row>
    <row r="340" spans="1:25" s="59" customFormat="1" ht="15.75" x14ac:dyDescent="0.3">
      <c r="A340" s="57" t="s">
        <v>140</v>
      </c>
      <c r="B340" s="58">
        <v>1829.6436132600002</v>
      </c>
      <c r="C340" s="58">
        <v>1855.8429958199999</v>
      </c>
      <c r="D340" s="58">
        <v>1927.5520393900001</v>
      </c>
      <c r="E340" s="58">
        <v>1929.8769257700001</v>
      </c>
      <c r="F340" s="58">
        <v>1929.27763555</v>
      </c>
      <c r="G340" s="58">
        <v>1917.9634419399999</v>
      </c>
      <c r="H340" s="58">
        <v>1830.5568698699999</v>
      </c>
      <c r="I340" s="58">
        <v>1707.0893533899998</v>
      </c>
      <c r="J340" s="58">
        <v>1679.62853094</v>
      </c>
      <c r="K340" s="58">
        <v>1648.6655789000001</v>
      </c>
      <c r="L340" s="58">
        <v>1640.39363654</v>
      </c>
      <c r="M340" s="58">
        <v>1658.4780896400002</v>
      </c>
      <c r="N340" s="58">
        <v>1652.0457073500002</v>
      </c>
      <c r="O340" s="58">
        <v>1655.0044826200001</v>
      </c>
      <c r="P340" s="58">
        <v>1687.0202899000001</v>
      </c>
      <c r="Q340" s="58">
        <v>1697.1327333600002</v>
      </c>
      <c r="R340" s="58">
        <v>1702.7557246900001</v>
      </c>
      <c r="S340" s="58">
        <v>1713.46365246</v>
      </c>
      <c r="T340" s="58">
        <v>1683.8297625999999</v>
      </c>
      <c r="U340" s="58">
        <v>1631.7144019399998</v>
      </c>
      <c r="V340" s="58">
        <v>1637.9114431500002</v>
      </c>
      <c r="W340" s="58">
        <v>1654.9181243900002</v>
      </c>
      <c r="X340" s="58">
        <v>1717.9970394299999</v>
      </c>
      <c r="Y340" s="58">
        <v>1827.8156813400001</v>
      </c>
    </row>
    <row r="341" spans="1:25" s="59" customFormat="1" ht="15.75" x14ac:dyDescent="0.3">
      <c r="A341" s="57" t="s">
        <v>141</v>
      </c>
      <c r="B341" s="58">
        <v>1793.9124708499999</v>
      </c>
      <c r="C341" s="58">
        <v>1844.31615096</v>
      </c>
      <c r="D341" s="58">
        <v>1904.2012089099999</v>
      </c>
      <c r="E341" s="58">
        <v>1900.9710145099998</v>
      </c>
      <c r="F341" s="58">
        <v>1896.38547956</v>
      </c>
      <c r="G341" s="58">
        <v>1896.5084310900002</v>
      </c>
      <c r="H341" s="58">
        <v>1867.9956864999999</v>
      </c>
      <c r="I341" s="58">
        <v>1798.9527515499999</v>
      </c>
      <c r="J341" s="58">
        <v>1721.68507593</v>
      </c>
      <c r="K341" s="58">
        <v>1644.2918214599999</v>
      </c>
      <c r="L341" s="58">
        <v>1624.8435089600002</v>
      </c>
      <c r="M341" s="58">
        <v>1620.8771363999999</v>
      </c>
      <c r="N341" s="58">
        <v>1641.8598787300002</v>
      </c>
      <c r="O341" s="58">
        <v>1616.9530363499998</v>
      </c>
      <c r="P341" s="58">
        <v>1648.5708058499999</v>
      </c>
      <c r="Q341" s="58">
        <v>1628.7811566</v>
      </c>
      <c r="R341" s="58">
        <v>1638.7289097100002</v>
      </c>
      <c r="S341" s="58">
        <v>1649.1674130400002</v>
      </c>
      <c r="T341" s="58">
        <v>1662.0870255999998</v>
      </c>
      <c r="U341" s="58">
        <v>1620.1223324399998</v>
      </c>
      <c r="V341" s="58">
        <v>1626.15112748</v>
      </c>
      <c r="W341" s="58">
        <v>1612.1952012199999</v>
      </c>
      <c r="X341" s="58">
        <v>1661.2846029100001</v>
      </c>
      <c r="Y341" s="58">
        <v>1757.06856733</v>
      </c>
    </row>
    <row r="342" spans="1:25" s="59" customFormat="1" ht="15.75" x14ac:dyDescent="0.3">
      <c r="A342" s="57" t="s">
        <v>142</v>
      </c>
      <c r="B342" s="58">
        <v>1811.15824355</v>
      </c>
      <c r="C342" s="58">
        <v>1874.9723121100001</v>
      </c>
      <c r="D342" s="58">
        <v>1944.7172351499999</v>
      </c>
      <c r="E342" s="58">
        <v>1940.3623231500001</v>
      </c>
      <c r="F342" s="58">
        <v>1945.5889063200002</v>
      </c>
      <c r="G342" s="58">
        <v>1962.3761106699999</v>
      </c>
      <c r="H342" s="58">
        <v>1934.2383788000002</v>
      </c>
      <c r="I342" s="58">
        <v>1890.4241326599999</v>
      </c>
      <c r="J342" s="58">
        <v>1818.4028412399998</v>
      </c>
      <c r="K342" s="58">
        <v>1728.9431719700001</v>
      </c>
      <c r="L342" s="58">
        <v>1642.11848577</v>
      </c>
      <c r="M342" s="58">
        <v>1634.5689678700001</v>
      </c>
      <c r="N342" s="58">
        <v>1602.40233975</v>
      </c>
      <c r="O342" s="58">
        <v>1627.2091943800001</v>
      </c>
      <c r="P342" s="58">
        <v>1668.9224599600002</v>
      </c>
      <c r="Q342" s="58">
        <v>1712.4946105600002</v>
      </c>
      <c r="R342" s="58">
        <v>1704.8899402699999</v>
      </c>
      <c r="S342" s="58">
        <v>1710.91923193</v>
      </c>
      <c r="T342" s="58">
        <v>1676.04129358</v>
      </c>
      <c r="U342" s="58">
        <v>1618.9926792000001</v>
      </c>
      <c r="V342" s="58">
        <v>1622.2935484499999</v>
      </c>
      <c r="W342" s="58">
        <v>1640.9311824299998</v>
      </c>
      <c r="X342" s="58">
        <v>1686.8393078700001</v>
      </c>
      <c r="Y342" s="58">
        <v>1824.4371077300002</v>
      </c>
    </row>
    <row r="343" spans="1:25" s="59" customFormat="1" ht="15.75" x14ac:dyDescent="0.3">
      <c r="A343" s="57" t="s">
        <v>143</v>
      </c>
      <c r="B343" s="58">
        <v>1895.6427395599999</v>
      </c>
      <c r="C343" s="58">
        <v>2001.9580713300002</v>
      </c>
      <c r="D343" s="58">
        <v>2091.6673375099999</v>
      </c>
      <c r="E343" s="58">
        <v>2206.4214135900002</v>
      </c>
      <c r="F343" s="58">
        <v>2171.5644743399998</v>
      </c>
      <c r="G343" s="58">
        <v>2157.2213104699999</v>
      </c>
      <c r="H343" s="58">
        <v>2048.6803873099998</v>
      </c>
      <c r="I343" s="58">
        <v>1901.69457285</v>
      </c>
      <c r="J343" s="58">
        <v>1832.91418922</v>
      </c>
      <c r="K343" s="58">
        <v>1792.2856452999999</v>
      </c>
      <c r="L343" s="58">
        <v>1777.1521829500002</v>
      </c>
      <c r="M343" s="58">
        <v>1794.5810247300001</v>
      </c>
      <c r="N343" s="58">
        <v>1783.1631427699999</v>
      </c>
      <c r="O343" s="58">
        <v>1774.09609</v>
      </c>
      <c r="P343" s="58">
        <v>1825.01813601</v>
      </c>
      <c r="Q343" s="58">
        <v>1800.10280973</v>
      </c>
      <c r="R343" s="58">
        <v>1800.0009127399999</v>
      </c>
      <c r="S343" s="58">
        <v>1822.1163649700002</v>
      </c>
      <c r="T343" s="58">
        <v>1789.6388240199999</v>
      </c>
      <c r="U343" s="58">
        <v>1737.1725638200001</v>
      </c>
      <c r="V343" s="58">
        <v>1737.7244019999998</v>
      </c>
      <c r="W343" s="58">
        <v>1757.7796662999999</v>
      </c>
      <c r="X343" s="58">
        <v>1830.9792879299998</v>
      </c>
      <c r="Y343" s="58">
        <v>1894.26469202</v>
      </c>
    </row>
    <row r="344" spans="1:25" s="59" customFormat="1" ht="15.75" x14ac:dyDescent="0.3">
      <c r="A344" s="57" t="s">
        <v>144</v>
      </c>
      <c r="B344" s="58">
        <v>1967.9414155600002</v>
      </c>
      <c r="C344" s="58">
        <v>2024.1810704700001</v>
      </c>
      <c r="D344" s="58">
        <v>2094.5030709399998</v>
      </c>
      <c r="E344" s="58">
        <v>2080.01814216</v>
      </c>
      <c r="F344" s="58">
        <v>2083.0427674299999</v>
      </c>
      <c r="G344" s="58">
        <v>2060.8246352599999</v>
      </c>
      <c r="H344" s="58">
        <v>1993.4678345100001</v>
      </c>
      <c r="I344" s="58">
        <v>1917.4351105300002</v>
      </c>
      <c r="J344" s="58">
        <v>1847.40834395</v>
      </c>
      <c r="K344" s="58">
        <v>1788.6332500399999</v>
      </c>
      <c r="L344" s="58">
        <v>1782.6375852199999</v>
      </c>
      <c r="M344" s="58">
        <v>1798.0934022299998</v>
      </c>
      <c r="N344" s="58">
        <v>1793.8489269299998</v>
      </c>
      <c r="O344" s="58">
        <v>1812.9160615999999</v>
      </c>
      <c r="P344" s="58">
        <v>1844.4496584200001</v>
      </c>
      <c r="Q344" s="58">
        <v>1831.46840015</v>
      </c>
      <c r="R344" s="58">
        <v>1833.9737812899998</v>
      </c>
      <c r="S344" s="58">
        <v>1827.9443806999998</v>
      </c>
      <c r="T344" s="58">
        <v>1801.9695380600001</v>
      </c>
      <c r="U344" s="58">
        <v>1747.2633293899999</v>
      </c>
      <c r="V344" s="58">
        <v>1740.69843412</v>
      </c>
      <c r="W344" s="58">
        <v>1761.83387352</v>
      </c>
      <c r="X344" s="58">
        <v>1837.2476952699999</v>
      </c>
      <c r="Y344" s="58">
        <v>1917.3695743899998</v>
      </c>
    </row>
    <row r="345" spans="1:25" s="59" customFormat="1" ht="15.75" x14ac:dyDescent="0.3">
      <c r="A345" s="57" t="s">
        <v>145</v>
      </c>
      <c r="B345" s="58">
        <v>1951.8522911499999</v>
      </c>
      <c r="C345" s="58">
        <v>2015.10789587</v>
      </c>
      <c r="D345" s="58">
        <v>2073.0464601100002</v>
      </c>
      <c r="E345" s="58">
        <v>2072.4513562299999</v>
      </c>
      <c r="F345" s="58">
        <v>2061.4082170000001</v>
      </c>
      <c r="G345" s="58">
        <v>2061.60417241</v>
      </c>
      <c r="H345" s="58">
        <v>1972.8765870500001</v>
      </c>
      <c r="I345" s="58">
        <v>1882.1798721700002</v>
      </c>
      <c r="J345" s="58">
        <v>1830.84178251</v>
      </c>
      <c r="K345" s="58">
        <v>1790.1546585300002</v>
      </c>
      <c r="L345" s="58">
        <v>1798.7857054599999</v>
      </c>
      <c r="M345" s="58">
        <v>1795.5377444800001</v>
      </c>
      <c r="N345" s="58">
        <v>1796.3182971299998</v>
      </c>
      <c r="O345" s="58">
        <v>1803.7601154600002</v>
      </c>
      <c r="P345" s="58">
        <v>1851.8556414200002</v>
      </c>
      <c r="Q345" s="58">
        <v>1833.9418971099999</v>
      </c>
      <c r="R345" s="58">
        <v>1835.9882104399999</v>
      </c>
      <c r="S345" s="58">
        <v>1842.7082454199999</v>
      </c>
      <c r="T345" s="58">
        <v>1811.4678075299998</v>
      </c>
      <c r="U345" s="58">
        <v>1753.3592923400001</v>
      </c>
      <c r="V345" s="58">
        <v>1746.4664171200002</v>
      </c>
      <c r="W345" s="58">
        <v>1760.55354081</v>
      </c>
      <c r="X345" s="58">
        <v>1832.8062364799998</v>
      </c>
      <c r="Y345" s="58">
        <v>1911.6942329799999</v>
      </c>
    </row>
    <row r="346" spans="1:25" s="59" customFormat="1" ht="15.75" x14ac:dyDescent="0.3">
      <c r="A346" s="57" t="s">
        <v>146</v>
      </c>
      <c r="B346" s="58">
        <v>1972.1962573300002</v>
      </c>
      <c r="C346" s="58">
        <v>2031.68338455</v>
      </c>
      <c r="D346" s="58">
        <v>2093.6741996400001</v>
      </c>
      <c r="E346" s="58">
        <v>2088.9576984</v>
      </c>
      <c r="F346" s="58">
        <v>2084.99957034</v>
      </c>
      <c r="G346" s="58">
        <v>2072.11588295</v>
      </c>
      <c r="H346" s="58">
        <v>1985.68415628</v>
      </c>
      <c r="I346" s="58">
        <v>1891.6827874099999</v>
      </c>
      <c r="J346" s="58">
        <v>1862.3658649600002</v>
      </c>
      <c r="K346" s="58">
        <v>1817.9977383800001</v>
      </c>
      <c r="L346" s="58">
        <v>1822.1594310099999</v>
      </c>
      <c r="M346" s="58">
        <v>1827.3130077300002</v>
      </c>
      <c r="N346" s="58">
        <v>1830.5265724699998</v>
      </c>
      <c r="O346" s="58">
        <v>1861.97229156</v>
      </c>
      <c r="P346" s="58">
        <v>1890.4924298999999</v>
      </c>
      <c r="Q346" s="58">
        <v>1876.0969613699999</v>
      </c>
      <c r="R346" s="58">
        <v>1887.4048535800002</v>
      </c>
      <c r="S346" s="58">
        <v>1885.6044743799998</v>
      </c>
      <c r="T346" s="58">
        <v>1846.6839910600002</v>
      </c>
      <c r="U346" s="58">
        <v>1776.5280490199998</v>
      </c>
      <c r="V346" s="58">
        <v>1766.3138038000002</v>
      </c>
      <c r="W346" s="58">
        <v>1786.7076424900001</v>
      </c>
      <c r="X346" s="58">
        <v>1852.7811178000002</v>
      </c>
      <c r="Y346" s="58">
        <v>1913.1754997200001</v>
      </c>
    </row>
    <row r="347" spans="1:25" s="59" customFormat="1" ht="15.75" x14ac:dyDescent="0.3">
      <c r="A347" s="57" t="s">
        <v>147</v>
      </c>
      <c r="B347" s="58">
        <v>1921.3172191100002</v>
      </c>
      <c r="C347" s="58">
        <v>1955.0408682299999</v>
      </c>
      <c r="D347" s="58">
        <v>2020.0733576100001</v>
      </c>
      <c r="E347" s="58">
        <v>2026.1806457799998</v>
      </c>
      <c r="F347" s="58">
        <v>2024.5955707799999</v>
      </c>
      <c r="G347" s="58">
        <v>2006.9496666</v>
      </c>
      <c r="H347" s="58">
        <v>1912.3136810800002</v>
      </c>
      <c r="I347" s="58">
        <v>1813.3235103799998</v>
      </c>
      <c r="J347" s="58">
        <v>1788.0612055699999</v>
      </c>
      <c r="K347" s="58">
        <v>1761.9824294499999</v>
      </c>
      <c r="L347" s="58">
        <v>1772.6587864799999</v>
      </c>
      <c r="M347" s="58">
        <v>1758.0344444799998</v>
      </c>
      <c r="N347" s="58">
        <v>1769.3416240400002</v>
      </c>
      <c r="O347" s="58">
        <v>1789.6314336300002</v>
      </c>
      <c r="P347" s="58">
        <v>1842.7196537300001</v>
      </c>
      <c r="Q347" s="58">
        <v>1833.8313235400001</v>
      </c>
      <c r="R347" s="58">
        <v>1837.9482495400002</v>
      </c>
      <c r="S347" s="58">
        <v>1849.6151286899999</v>
      </c>
      <c r="T347" s="58">
        <v>1810.3367697200001</v>
      </c>
      <c r="U347" s="58">
        <v>1716.4535148800001</v>
      </c>
      <c r="V347" s="58">
        <v>1705.8587845900001</v>
      </c>
      <c r="W347" s="58">
        <v>1717.1205231399999</v>
      </c>
      <c r="X347" s="58">
        <v>1786.09497951</v>
      </c>
      <c r="Y347" s="58">
        <v>1926.35577891</v>
      </c>
    </row>
    <row r="348" spans="1:25" s="59" customFormat="1" ht="15.75" x14ac:dyDescent="0.3">
      <c r="A348" s="57" t="s">
        <v>148</v>
      </c>
      <c r="B348" s="58">
        <v>1760.5767025099999</v>
      </c>
      <c r="C348" s="58">
        <v>1800.6859179200001</v>
      </c>
      <c r="D348" s="58">
        <v>1850.1812284299999</v>
      </c>
      <c r="E348" s="58">
        <v>1870.8056991600001</v>
      </c>
      <c r="F348" s="58">
        <v>1869.4166289999998</v>
      </c>
      <c r="G348" s="58">
        <v>1844.6622182699998</v>
      </c>
      <c r="H348" s="58">
        <v>1803.5979884500002</v>
      </c>
      <c r="I348" s="58">
        <v>1738.4872745299999</v>
      </c>
      <c r="J348" s="58">
        <v>1690.4940179099999</v>
      </c>
      <c r="K348" s="58">
        <v>1675.3076332300002</v>
      </c>
      <c r="L348" s="58">
        <v>1639.8783506300001</v>
      </c>
      <c r="M348" s="58">
        <v>1643.1967797900002</v>
      </c>
      <c r="N348" s="58">
        <v>1627.8694883799999</v>
      </c>
      <c r="O348" s="58">
        <v>1655.4938961100002</v>
      </c>
      <c r="P348" s="58">
        <v>1690.8863113799998</v>
      </c>
      <c r="Q348" s="58">
        <v>1692.3791873800001</v>
      </c>
      <c r="R348" s="58">
        <v>1689.6334243900001</v>
      </c>
      <c r="S348" s="58">
        <v>1680.56102268</v>
      </c>
      <c r="T348" s="58">
        <v>1640.6989736599999</v>
      </c>
      <c r="U348" s="58">
        <v>1619.9267339900002</v>
      </c>
      <c r="V348" s="58">
        <v>1617.3609313299999</v>
      </c>
      <c r="W348" s="58">
        <v>1640.2959348899999</v>
      </c>
      <c r="X348" s="58">
        <v>1697.2978821800002</v>
      </c>
      <c r="Y348" s="58">
        <v>1743.9556955600001</v>
      </c>
    </row>
    <row r="349" spans="1:25" s="59" customFormat="1" ht="15.75" x14ac:dyDescent="0.3">
      <c r="A349" s="57" t="s">
        <v>149</v>
      </c>
      <c r="B349" s="58">
        <v>1827.6153663</v>
      </c>
      <c r="C349" s="58">
        <v>1888.4443464800001</v>
      </c>
      <c r="D349" s="58">
        <v>1926.32280489</v>
      </c>
      <c r="E349" s="58">
        <v>1919.0652079800002</v>
      </c>
      <c r="F349" s="58">
        <v>1924.6531922200002</v>
      </c>
      <c r="G349" s="58">
        <v>1932.4758390400002</v>
      </c>
      <c r="H349" s="58">
        <v>1888.54806745</v>
      </c>
      <c r="I349" s="58">
        <v>1856.17001777</v>
      </c>
      <c r="J349" s="58">
        <v>1787.6490806500001</v>
      </c>
      <c r="K349" s="58">
        <v>1719.9500226800001</v>
      </c>
      <c r="L349" s="58">
        <v>1699.4726813299999</v>
      </c>
      <c r="M349" s="58">
        <v>1704.78219459</v>
      </c>
      <c r="N349" s="58">
        <v>1680.3611637200001</v>
      </c>
      <c r="O349" s="58">
        <v>1713.1127382300001</v>
      </c>
      <c r="P349" s="58">
        <v>1731.99829477</v>
      </c>
      <c r="Q349" s="58">
        <v>1726.95627238</v>
      </c>
      <c r="R349" s="58">
        <v>1729.0067360100002</v>
      </c>
      <c r="S349" s="58">
        <v>1729.4580779600001</v>
      </c>
      <c r="T349" s="58">
        <v>1693.2618004999999</v>
      </c>
      <c r="U349" s="58">
        <v>1633.6213755399999</v>
      </c>
      <c r="V349" s="58">
        <v>1633.5502506799999</v>
      </c>
      <c r="W349" s="58">
        <v>1649.4498957199999</v>
      </c>
      <c r="X349" s="58">
        <v>1706.3848750500001</v>
      </c>
      <c r="Y349" s="58">
        <v>1783.5576573600001</v>
      </c>
    </row>
    <row r="350" spans="1:25" s="59" customFormat="1" ht="15.75" x14ac:dyDescent="0.3">
      <c r="A350" s="57" t="s">
        <v>150</v>
      </c>
      <c r="B350" s="58">
        <v>1839.3873241400001</v>
      </c>
      <c r="C350" s="58">
        <v>1914.1460204599998</v>
      </c>
      <c r="D350" s="58">
        <v>1988.9315179499999</v>
      </c>
      <c r="E350" s="58">
        <v>2018.5511569099999</v>
      </c>
      <c r="F350" s="58">
        <v>2020.1910391299998</v>
      </c>
      <c r="G350" s="58">
        <v>2012.6120053300001</v>
      </c>
      <c r="H350" s="58">
        <v>1923.9898512099999</v>
      </c>
      <c r="I350" s="58">
        <v>1846.4191777599999</v>
      </c>
      <c r="J350" s="58">
        <v>1802.0859682099999</v>
      </c>
      <c r="K350" s="58">
        <v>1774.5831094099999</v>
      </c>
      <c r="L350" s="58">
        <v>1773.3910318399999</v>
      </c>
      <c r="M350" s="58">
        <v>1778.1670174000001</v>
      </c>
      <c r="N350" s="58">
        <v>1774.5479195799999</v>
      </c>
      <c r="O350" s="58">
        <v>1785.4242076099999</v>
      </c>
      <c r="P350" s="58">
        <v>1811.6639987799999</v>
      </c>
      <c r="Q350" s="58">
        <v>1794.7531091599999</v>
      </c>
      <c r="R350" s="58">
        <v>1797.5743529599999</v>
      </c>
      <c r="S350" s="58">
        <v>1809.1815072700001</v>
      </c>
      <c r="T350" s="58">
        <v>1766.9376409900001</v>
      </c>
      <c r="U350" s="58">
        <v>1712.7289908799999</v>
      </c>
      <c r="V350" s="58">
        <v>1734.62631272</v>
      </c>
      <c r="W350" s="58">
        <v>1753.2400607</v>
      </c>
      <c r="X350" s="58">
        <v>1796.1127290999998</v>
      </c>
      <c r="Y350" s="58">
        <v>1857.29129831</v>
      </c>
    </row>
    <row r="351" spans="1:25" s="59" customFormat="1" ht="15.75" x14ac:dyDescent="0.3">
      <c r="A351" s="57" t="s">
        <v>151</v>
      </c>
      <c r="B351" s="58">
        <v>1984.3235297299998</v>
      </c>
      <c r="C351" s="58">
        <v>2041.6803167799999</v>
      </c>
      <c r="D351" s="58">
        <v>2107.0639458599999</v>
      </c>
      <c r="E351" s="58">
        <v>2072.8283379200002</v>
      </c>
      <c r="F351" s="58">
        <v>2077.76609586</v>
      </c>
      <c r="G351" s="58">
        <v>2088.6807808100002</v>
      </c>
      <c r="H351" s="58">
        <v>1997.2012087900002</v>
      </c>
      <c r="I351" s="58">
        <v>1901.7388060200001</v>
      </c>
      <c r="J351" s="58">
        <v>1845.8648275300002</v>
      </c>
      <c r="K351" s="58">
        <v>1814.0844651100001</v>
      </c>
      <c r="L351" s="58">
        <v>1810.2005933099999</v>
      </c>
      <c r="M351" s="58">
        <v>1820.1318283400001</v>
      </c>
      <c r="N351" s="58">
        <v>1814.7882143900001</v>
      </c>
      <c r="O351" s="58">
        <v>1831.8352044500002</v>
      </c>
      <c r="P351" s="58">
        <v>1859.2792095099999</v>
      </c>
      <c r="Q351" s="58">
        <v>1820.0783347699999</v>
      </c>
      <c r="R351" s="58">
        <v>1818.4259901099999</v>
      </c>
      <c r="S351" s="58">
        <v>1838.1392888999999</v>
      </c>
      <c r="T351" s="58">
        <v>1799.4050415299998</v>
      </c>
      <c r="U351" s="58">
        <v>1752.9267176600001</v>
      </c>
      <c r="V351" s="58">
        <v>1756.78894863</v>
      </c>
      <c r="W351" s="58">
        <v>1777.7064113599999</v>
      </c>
      <c r="X351" s="58">
        <v>1832.5361117900002</v>
      </c>
      <c r="Y351" s="58">
        <v>1902.2607779800001</v>
      </c>
    </row>
    <row r="352" spans="1:25" s="59" customFormat="1" ht="15.75" x14ac:dyDescent="0.3">
      <c r="A352" s="57" t="s">
        <v>152</v>
      </c>
      <c r="B352" s="58">
        <v>1995.7922285499999</v>
      </c>
      <c r="C352" s="58">
        <v>2048.2084450299999</v>
      </c>
      <c r="D352" s="58">
        <v>2116.5821507999999</v>
      </c>
      <c r="E352" s="58">
        <v>2114.8705627999998</v>
      </c>
      <c r="F352" s="58">
        <v>2112.6399625200002</v>
      </c>
      <c r="G352" s="58">
        <v>2100.5146265500002</v>
      </c>
      <c r="H352" s="58">
        <v>2010.8154871199999</v>
      </c>
      <c r="I352" s="58">
        <v>1932.71644066</v>
      </c>
      <c r="J352" s="58">
        <v>1883.8295257599998</v>
      </c>
      <c r="K352" s="58">
        <v>1786.17725698</v>
      </c>
      <c r="L352" s="58">
        <v>1797.9739083200002</v>
      </c>
      <c r="M352" s="58">
        <v>1810.9973392800002</v>
      </c>
      <c r="N352" s="58">
        <v>1833.0266663699999</v>
      </c>
      <c r="O352" s="58">
        <v>1842.2644040099999</v>
      </c>
      <c r="P352" s="58">
        <v>1854.9516640100001</v>
      </c>
      <c r="Q352" s="58">
        <v>1820.1641371599999</v>
      </c>
      <c r="R352" s="58">
        <v>1831.2058030799999</v>
      </c>
      <c r="S352" s="58">
        <v>1835.0940862100001</v>
      </c>
      <c r="T352" s="58">
        <v>1857.3629572899999</v>
      </c>
      <c r="U352" s="58">
        <v>1810.3838977800001</v>
      </c>
      <c r="V352" s="58">
        <v>1820.5534410199998</v>
      </c>
      <c r="W352" s="58">
        <v>1844.5309612400001</v>
      </c>
      <c r="X352" s="58">
        <v>1899.0127811000002</v>
      </c>
      <c r="Y352" s="58">
        <v>1938.3888516500001</v>
      </c>
    </row>
    <row r="353" spans="1:25" s="59" customFormat="1" ht="15.75" x14ac:dyDescent="0.3">
      <c r="A353" s="57" t="s">
        <v>153</v>
      </c>
      <c r="B353" s="58">
        <v>1958.6806749900002</v>
      </c>
      <c r="C353" s="58">
        <v>2009.6629645600001</v>
      </c>
      <c r="D353" s="58">
        <v>2069.1455555500002</v>
      </c>
      <c r="E353" s="58">
        <v>2032.6636227399999</v>
      </c>
      <c r="F353" s="58">
        <v>2026.7147595599999</v>
      </c>
      <c r="G353" s="58">
        <v>2049.6651792100001</v>
      </c>
      <c r="H353" s="58">
        <v>1968.0763827700002</v>
      </c>
      <c r="I353" s="58">
        <v>1896.8211818599998</v>
      </c>
      <c r="J353" s="58">
        <v>1834.24518244</v>
      </c>
      <c r="K353" s="58">
        <v>1740.3608145500002</v>
      </c>
      <c r="L353" s="58">
        <v>1739.1737943399999</v>
      </c>
      <c r="M353" s="58">
        <v>1761.7839688600002</v>
      </c>
      <c r="N353" s="58">
        <v>1775.4215860499999</v>
      </c>
      <c r="O353" s="58">
        <v>1796.8762630000001</v>
      </c>
      <c r="P353" s="58">
        <v>1828.6276966700002</v>
      </c>
      <c r="Q353" s="58">
        <v>1845.0621560700001</v>
      </c>
      <c r="R353" s="58">
        <v>1856.4631714299999</v>
      </c>
      <c r="S353" s="58">
        <v>1847.90379738</v>
      </c>
      <c r="T353" s="58">
        <v>1848.2345085699999</v>
      </c>
      <c r="U353" s="58">
        <v>1795.9889519200001</v>
      </c>
      <c r="V353" s="58">
        <v>1804.3301076299999</v>
      </c>
      <c r="W353" s="58">
        <v>1827.4438142200001</v>
      </c>
      <c r="X353" s="58">
        <v>1888.2856625099998</v>
      </c>
      <c r="Y353" s="58">
        <v>1955.8557660699998</v>
      </c>
    </row>
    <row r="354" spans="1:25" s="59" customFormat="1" ht="15.75" x14ac:dyDescent="0.3">
      <c r="A354" s="57" t="s">
        <v>154</v>
      </c>
      <c r="B354" s="58">
        <v>1997.1037751399999</v>
      </c>
      <c r="C354" s="58">
        <v>2065.9231070300002</v>
      </c>
      <c r="D354" s="58">
        <v>2117.0872981900002</v>
      </c>
      <c r="E354" s="58">
        <v>2091.00543702</v>
      </c>
      <c r="F354" s="58">
        <v>2089.7472047900001</v>
      </c>
      <c r="G354" s="58">
        <v>2090.7778602799999</v>
      </c>
      <c r="H354" s="58">
        <v>2010.9208739000001</v>
      </c>
      <c r="I354" s="58">
        <v>1930.41785708</v>
      </c>
      <c r="J354" s="58">
        <v>1860.67004868</v>
      </c>
      <c r="K354" s="58">
        <v>1837.8172085199999</v>
      </c>
      <c r="L354" s="58">
        <v>1817.8748491599999</v>
      </c>
      <c r="M354" s="58">
        <v>1834.4547580399999</v>
      </c>
      <c r="N354" s="58">
        <v>1851.19029056</v>
      </c>
      <c r="O354" s="58">
        <v>1844.3427586799999</v>
      </c>
      <c r="P354" s="58">
        <v>1888.45588628</v>
      </c>
      <c r="Q354" s="58">
        <v>1862.0080688799999</v>
      </c>
      <c r="R354" s="58">
        <v>1893.3616018399998</v>
      </c>
      <c r="S354" s="58">
        <v>1901.3018535800002</v>
      </c>
      <c r="T354" s="58">
        <v>1829.72703</v>
      </c>
      <c r="U354" s="58">
        <v>1792.0874457499999</v>
      </c>
      <c r="V354" s="58">
        <v>1813.2717484899999</v>
      </c>
      <c r="W354" s="58">
        <v>1849.6887592900002</v>
      </c>
      <c r="X354" s="58">
        <v>1908.2134034300002</v>
      </c>
      <c r="Y354" s="58">
        <v>1909.5941044000001</v>
      </c>
    </row>
    <row r="355" spans="1:25" s="59" customFormat="1" ht="15.75" x14ac:dyDescent="0.3">
      <c r="A355" s="57" t="s">
        <v>155</v>
      </c>
      <c r="B355" s="58">
        <v>1961.8419179699999</v>
      </c>
      <c r="C355" s="58">
        <v>1990.4987655099999</v>
      </c>
      <c r="D355" s="58">
        <v>2042.9846312200002</v>
      </c>
      <c r="E355" s="58">
        <v>2041.6473188999998</v>
      </c>
      <c r="F355" s="58">
        <v>2045.2675691700001</v>
      </c>
      <c r="G355" s="58">
        <v>2016.2336921599999</v>
      </c>
      <c r="H355" s="58">
        <v>1985.48844624</v>
      </c>
      <c r="I355" s="58">
        <v>1906.8849059700001</v>
      </c>
      <c r="J355" s="58">
        <v>1858.4439019000001</v>
      </c>
      <c r="K355" s="58">
        <v>1806.5325060700002</v>
      </c>
      <c r="L355" s="58">
        <v>1780.3916005400001</v>
      </c>
      <c r="M355" s="58">
        <v>1786.9638344999998</v>
      </c>
      <c r="N355" s="58">
        <v>1780.0619023200002</v>
      </c>
      <c r="O355" s="58">
        <v>1797.0062269700002</v>
      </c>
      <c r="P355" s="58">
        <v>1830.2283802100001</v>
      </c>
      <c r="Q355" s="58">
        <v>1811.7737554400001</v>
      </c>
      <c r="R355" s="58">
        <v>1816.7916670999998</v>
      </c>
      <c r="S355" s="58">
        <v>1819.92155714</v>
      </c>
      <c r="T355" s="58">
        <v>1771.69173796</v>
      </c>
      <c r="U355" s="58">
        <v>1728.4746281600001</v>
      </c>
      <c r="V355" s="58">
        <v>1740.17241027</v>
      </c>
      <c r="W355" s="58">
        <v>1766.8738196899999</v>
      </c>
      <c r="X355" s="58">
        <v>1811.4171856200001</v>
      </c>
      <c r="Y355" s="58">
        <v>1855.8522520199999</v>
      </c>
    </row>
    <row r="356" spans="1:25" s="59" customFormat="1" ht="15.75" x14ac:dyDescent="0.3">
      <c r="A356" s="57" t="s">
        <v>156</v>
      </c>
      <c r="B356" s="58">
        <v>1936.5891345700002</v>
      </c>
      <c r="C356" s="58">
        <v>1998.7551228799998</v>
      </c>
      <c r="D356" s="58">
        <v>2029.6130084500001</v>
      </c>
      <c r="E356" s="58">
        <v>2033.5560304999999</v>
      </c>
      <c r="F356" s="58">
        <v>2024.5709768299998</v>
      </c>
      <c r="G356" s="58">
        <v>2026.8812796299999</v>
      </c>
      <c r="H356" s="58">
        <v>1996.4410162099998</v>
      </c>
      <c r="I356" s="58">
        <v>1971.8747766400002</v>
      </c>
      <c r="J356" s="58">
        <v>1873.1089845199999</v>
      </c>
      <c r="K356" s="58">
        <v>1796.8692961400002</v>
      </c>
      <c r="L356" s="58">
        <v>1779.7206232200001</v>
      </c>
      <c r="M356" s="58">
        <v>1782.4086569599999</v>
      </c>
      <c r="N356" s="58">
        <v>1778.3219223000001</v>
      </c>
      <c r="O356" s="58">
        <v>1799.3069141599999</v>
      </c>
      <c r="P356" s="58">
        <v>1827.6887958100001</v>
      </c>
      <c r="Q356" s="58">
        <v>1810.5859786699998</v>
      </c>
      <c r="R356" s="58">
        <v>1812.8405986900002</v>
      </c>
      <c r="S356" s="58">
        <v>1808.1687422499999</v>
      </c>
      <c r="T356" s="58">
        <v>1759.6332645100001</v>
      </c>
      <c r="U356" s="58">
        <v>1713.7812490900001</v>
      </c>
      <c r="V356" s="58">
        <v>1730.49187798</v>
      </c>
      <c r="W356" s="58">
        <v>1756.18657291</v>
      </c>
      <c r="X356" s="58">
        <v>1811.1805199999999</v>
      </c>
      <c r="Y356" s="58">
        <v>1874.3913467500001</v>
      </c>
    </row>
    <row r="357" spans="1:25" s="59" customFormat="1" ht="15.75" x14ac:dyDescent="0.3">
      <c r="A357" s="57" t="s">
        <v>157</v>
      </c>
      <c r="B357" s="58">
        <v>1989.31107428</v>
      </c>
      <c r="C357" s="58">
        <v>2050.3076622799999</v>
      </c>
      <c r="D357" s="58">
        <v>2108.0409825400002</v>
      </c>
      <c r="E357" s="58">
        <v>2143.2489837200001</v>
      </c>
      <c r="F357" s="58">
        <v>2127.2500578700001</v>
      </c>
      <c r="G357" s="58">
        <v>2068.5447585299999</v>
      </c>
      <c r="H357" s="58">
        <v>1968.53061647</v>
      </c>
      <c r="I357" s="58">
        <v>1892.9985890799999</v>
      </c>
      <c r="J357" s="58">
        <v>1841.68351424</v>
      </c>
      <c r="K357" s="58">
        <v>1797.3855752499999</v>
      </c>
      <c r="L357" s="58">
        <v>1742.8748791500002</v>
      </c>
      <c r="M357" s="58">
        <v>1751.2482082800002</v>
      </c>
      <c r="N357" s="58">
        <v>1747.1083258100002</v>
      </c>
      <c r="O357" s="58">
        <v>1762.2294271000001</v>
      </c>
      <c r="P357" s="58">
        <v>1801.3898514399998</v>
      </c>
      <c r="Q357" s="58">
        <v>1794.7146294099998</v>
      </c>
      <c r="R357" s="58">
        <v>1826.7747998200002</v>
      </c>
      <c r="S357" s="58">
        <v>1822.96298901</v>
      </c>
      <c r="T357" s="58">
        <v>1751.7571834999999</v>
      </c>
      <c r="U357" s="58">
        <v>1716.44591988</v>
      </c>
      <c r="V357" s="58">
        <v>1737.9312680500002</v>
      </c>
      <c r="W357" s="58">
        <v>1756.8951395200002</v>
      </c>
      <c r="X357" s="58">
        <v>1821.1159051499999</v>
      </c>
      <c r="Y357" s="58">
        <v>1870.7878600600002</v>
      </c>
    </row>
    <row r="358" spans="1:25" s="59" customFormat="1" ht="15.75" x14ac:dyDescent="0.3">
      <c r="A358" s="57" t="s">
        <v>158</v>
      </c>
      <c r="B358" s="58">
        <v>1973.9887817200001</v>
      </c>
      <c r="C358" s="58">
        <v>2036.33688772</v>
      </c>
      <c r="D358" s="58">
        <v>2108.0780731700002</v>
      </c>
      <c r="E358" s="58">
        <v>2107.4517482800002</v>
      </c>
      <c r="F358" s="58">
        <v>2069.78746155</v>
      </c>
      <c r="G358" s="58">
        <v>2024.9044060800002</v>
      </c>
      <c r="H358" s="58">
        <v>1992.1377437299998</v>
      </c>
      <c r="I358" s="58">
        <v>1922.7870930899999</v>
      </c>
      <c r="J358" s="58">
        <v>1889.4096369099998</v>
      </c>
      <c r="K358" s="58">
        <v>1831.53358708</v>
      </c>
      <c r="L358" s="58">
        <v>1819.5965169400001</v>
      </c>
      <c r="M358" s="58">
        <v>1830.0162520399999</v>
      </c>
      <c r="N358" s="58">
        <v>1820.1695295899999</v>
      </c>
      <c r="O358" s="58">
        <v>1833.23183866</v>
      </c>
      <c r="P358" s="58">
        <v>1870.5958743199999</v>
      </c>
      <c r="Q358" s="58">
        <v>1857.50793522</v>
      </c>
      <c r="R358" s="58">
        <v>1871.3020408500001</v>
      </c>
      <c r="S358" s="58">
        <v>1854.96485287</v>
      </c>
      <c r="T358" s="58">
        <v>1785.9403688000002</v>
      </c>
      <c r="U358" s="58">
        <v>1768.3758922500001</v>
      </c>
      <c r="V358" s="58">
        <v>1779.6925060100002</v>
      </c>
      <c r="W358" s="58">
        <v>1786.2439529399999</v>
      </c>
      <c r="X358" s="58">
        <v>1840.3905953799999</v>
      </c>
      <c r="Y358" s="58">
        <v>1891.4015407400002</v>
      </c>
    </row>
    <row r="359" spans="1:25" s="59" customFormat="1" ht="15.75" x14ac:dyDescent="0.3">
      <c r="A359" s="57" t="s">
        <v>159</v>
      </c>
      <c r="B359" s="58">
        <v>1856.0422613700002</v>
      </c>
      <c r="C359" s="58">
        <v>1906.5956098900001</v>
      </c>
      <c r="D359" s="58">
        <v>1973.1353546099999</v>
      </c>
      <c r="E359" s="58">
        <v>1969.7780844099998</v>
      </c>
      <c r="F359" s="58">
        <v>1969.4137172400001</v>
      </c>
      <c r="G359" s="58">
        <v>1960.3398676000002</v>
      </c>
      <c r="H359" s="58">
        <v>1878.69451329</v>
      </c>
      <c r="I359" s="58">
        <v>1790.9668198099998</v>
      </c>
      <c r="J359" s="58">
        <v>1739.5672275900001</v>
      </c>
      <c r="K359" s="58">
        <v>1700.4843984499998</v>
      </c>
      <c r="L359" s="58">
        <v>1703.0790660799998</v>
      </c>
      <c r="M359" s="58">
        <v>1708.7967274500002</v>
      </c>
      <c r="N359" s="58">
        <v>1728.7674893899998</v>
      </c>
      <c r="O359" s="58">
        <v>1743.3329721199998</v>
      </c>
      <c r="P359" s="58">
        <v>1753.5265841400001</v>
      </c>
      <c r="Q359" s="58">
        <v>1762.008343</v>
      </c>
      <c r="R359" s="58">
        <v>1779.72920875</v>
      </c>
      <c r="S359" s="58">
        <v>1744.3230603900001</v>
      </c>
      <c r="T359" s="58">
        <v>1679.2981127600001</v>
      </c>
      <c r="U359" s="58">
        <v>1651.7419690199999</v>
      </c>
      <c r="V359" s="58">
        <v>1671.6760327299999</v>
      </c>
      <c r="W359" s="58">
        <v>1685.6781125100001</v>
      </c>
      <c r="X359" s="58">
        <v>1742.6520190199999</v>
      </c>
      <c r="Y359" s="58">
        <v>1814.2889684699999</v>
      </c>
    </row>
    <row r="360" spans="1:25" s="59" customFormat="1" ht="15.75" x14ac:dyDescent="0.3">
      <c r="A360" s="57" t="s">
        <v>160</v>
      </c>
      <c r="B360" s="58">
        <v>1881.9821556299999</v>
      </c>
      <c r="C360" s="58">
        <v>1937.86480592</v>
      </c>
      <c r="D360" s="58">
        <v>1984.4481996300001</v>
      </c>
      <c r="E360" s="58">
        <v>1982.5084943100001</v>
      </c>
      <c r="F360" s="58">
        <v>1974.4280167299999</v>
      </c>
      <c r="G360" s="58">
        <v>1955.6685931799998</v>
      </c>
      <c r="H360" s="58">
        <v>1882.0926479700001</v>
      </c>
      <c r="I360" s="58">
        <v>1842.2176956100002</v>
      </c>
      <c r="J360" s="58">
        <v>1787.4475916199999</v>
      </c>
      <c r="K360" s="58">
        <v>1757.4584202300002</v>
      </c>
      <c r="L360" s="58">
        <v>1764.5872694</v>
      </c>
      <c r="M360" s="58">
        <v>1766.73727035</v>
      </c>
      <c r="N360" s="58">
        <v>1781.6902292200002</v>
      </c>
      <c r="O360" s="58">
        <v>1799.1985869300001</v>
      </c>
      <c r="P360" s="58">
        <v>1806.4929479900002</v>
      </c>
      <c r="Q360" s="58">
        <v>1824.1430234099998</v>
      </c>
      <c r="R360" s="58">
        <v>1846.4344397300001</v>
      </c>
      <c r="S360" s="58">
        <v>1820.7267599400002</v>
      </c>
      <c r="T360" s="58">
        <v>1755.2367089700001</v>
      </c>
      <c r="U360" s="58">
        <v>1729.1356620000001</v>
      </c>
      <c r="V360" s="58">
        <v>1740.6623910600001</v>
      </c>
      <c r="W360" s="58">
        <v>1759.61069241</v>
      </c>
      <c r="X360" s="58">
        <v>1825.06061318</v>
      </c>
      <c r="Y360" s="58">
        <v>1883.3804451599999</v>
      </c>
    </row>
    <row r="361" spans="1:25" s="59" customFormat="1" ht="15.75" x14ac:dyDescent="0.3">
      <c r="A361" s="57" t="s">
        <v>161</v>
      </c>
      <c r="B361" s="58">
        <v>1927.98409115</v>
      </c>
      <c r="C361" s="58">
        <v>2001.05303306</v>
      </c>
      <c r="D361" s="58">
        <v>2045.4587928300002</v>
      </c>
      <c r="E361" s="58">
        <v>2056.23907702</v>
      </c>
      <c r="F361" s="58">
        <v>2063.8758801200001</v>
      </c>
      <c r="G361" s="58">
        <v>2033.1937522799999</v>
      </c>
      <c r="H361" s="58">
        <v>1953.7543710899999</v>
      </c>
      <c r="I361" s="58">
        <v>1842.9479257100002</v>
      </c>
      <c r="J361" s="58">
        <v>1778.7544232800001</v>
      </c>
      <c r="K361" s="58">
        <v>1746.91419202</v>
      </c>
      <c r="L361" s="58">
        <v>1750.8230612699999</v>
      </c>
      <c r="M361" s="58">
        <v>1761.6544884300001</v>
      </c>
      <c r="N361" s="58">
        <v>1801.2779033400002</v>
      </c>
      <c r="O361" s="58">
        <v>1821.4948878599998</v>
      </c>
      <c r="P361" s="58">
        <v>1850.08507267</v>
      </c>
      <c r="Q361" s="58">
        <v>1857.95820697</v>
      </c>
      <c r="R361" s="58">
        <v>1866.5503475999999</v>
      </c>
      <c r="S361" s="58">
        <v>1841.2308995500002</v>
      </c>
      <c r="T361" s="58">
        <v>1763.2800155999998</v>
      </c>
      <c r="U361" s="58">
        <v>1731.8123304300002</v>
      </c>
      <c r="V361" s="58">
        <v>1756.0328275699999</v>
      </c>
      <c r="W361" s="58">
        <v>1776.6829840800001</v>
      </c>
      <c r="X361" s="58">
        <v>1836.3584972799999</v>
      </c>
      <c r="Y361" s="58">
        <v>1945.6637207899998</v>
      </c>
    </row>
    <row r="362" spans="1:25" s="59" customFormat="1" ht="15.75" x14ac:dyDescent="0.3">
      <c r="A362" s="57" t="s">
        <v>162</v>
      </c>
      <c r="B362" s="58">
        <v>1972.2410347800001</v>
      </c>
      <c r="C362" s="58">
        <v>1938.6462300399999</v>
      </c>
      <c r="D362" s="58">
        <v>1990.3960478399999</v>
      </c>
      <c r="E362" s="58">
        <v>1995.05086011</v>
      </c>
      <c r="F362" s="58">
        <v>1996.1233181799998</v>
      </c>
      <c r="G362" s="58">
        <v>1991.4013784399999</v>
      </c>
      <c r="H362" s="58">
        <v>1973.0083067300002</v>
      </c>
      <c r="I362" s="58">
        <v>1926.5911367799999</v>
      </c>
      <c r="J362" s="58">
        <v>1867.6250803200001</v>
      </c>
      <c r="K362" s="58">
        <v>1792.2445077699999</v>
      </c>
      <c r="L362" s="58">
        <v>1768.09466208</v>
      </c>
      <c r="M362" s="58">
        <v>1770.3905077099998</v>
      </c>
      <c r="N362" s="58">
        <v>1791.3099470299999</v>
      </c>
      <c r="O362" s="58">
        <v>1804.3685602</v>
      </c>
      <c r="P362" s="58">
        <v>1818.4049705799998</v>
      </c>
      <c r="Q362" s="58">
        <v>1831.29379625</v>
      </c>
      <c r="R362" s="58">
        <v>1826.45286248</v>
      </c>
      <c r="S362" s="58">
        <v>1823.5078917000001</v>
      </c>
      <c r="T362" s="58">
        <v>1760.2274780100001</v>
      </c>
      <c r="U362" s="58">
        <v>1735.8574064499999</v>
      </c>
      <c r="V362" s="58">
        <v>1757.4709445399999</v>
      </c>
      <c r="W362" s="58">
        <v>1779.1358386100001</v>
      </c>
      <c r="X362" s="58">
        <v>1813.5704863400001</v>
      </c>
      <c r="Y362" s="58">
        <v>1868.91901379</v>
      </c>
    </row>
    <row r="363" spans="1:25" s="59" customFormat="1" ht="15.75" x14ac:dyDescent="0.3">
      <c r="A363" s="57" t="s">
        <v>163</v>
      </c>
      <c r="B363" s="58">
        <v>1859.67636421</v>
      </c>
      <c r="C363" s="58">
        <v>1907.8092452300002</v>
      </c>
      <c r="D363" s="58">
        <v>1964.9389339700001</v>
      </c>
      <c r="E363" s="58">
        <v>1966.6345096199998</v>
      </c>
      <c r="F363" s="58">
        <v>1968.75597195</v>
      </c>
      <c r="G363" s="58">
        <v>1967.3556597400002</v>
      </c>
      <c r="H363" s="58">
        <v>1951.3470358499999</v>
      </c>
      <c r="I363" s="58">
        <v>1924.8588781200001</v>
      </c>
      <c r="J363" s="58">
        <v>1917.9715747300002</v>
      </c>
      <c r="K363" s="58">
        <v>1846.2036946600001</v>
      </c>
      <c r="L363" s="58">
        <v>1818.4475905899999</v>
      </c>
      <c r="M363" s="58">
        <v>1819.7375040100001</v>
      </c>
      <c r="N363" s="58">
        <v>1829.1546561999999</v>
      </c>
      <c r="O363" s="58">
        <v>1845.5510448300001</v>
      </c>
      <c r="P363" s="58">
        <v>1861.7082403600002</v>
      </c>
      <c r="Q363" s="58">
        <v>1877.6680630599999</v>
      </c>
      <c r="R363" s="58">
        <v>1867.23734608</v>
      </c>
      <c r="S363" s="58">
        <v>1848.71318225</v>
      </c>
      <c r="T363" s="58">
        <v>1780.9499767299999</v>
      </c>
      <c r="U363" s="58">
        <v>1754.24358252</v>
      </c>
      <c r="V363" s="58">
        <v>1772.93634049</v>
      </c>
      <c r="W363" s="58">
        <v>1794.0478747799998</v>
      </c>
      <c r="X363" s="58">
        <v>1832.5652108099998</v>
      </c>
      <c r="Y363" s="58">
        <v>1899.4446218500002</v>
      </c>
    </row>
    <row r="364" spans="1:25" s="59" customFormat="1" ht="15.75" x14ac:dyDescent="0.3">
      <c r="A364" s="57" t="s">
        <v>164</v>
      </c>
      <c r="B364" s="58">
        <v>1832.2800238999998</v>
      </c>
      <c r="C364" s="58">
        <v>1892.7863412900001</v>
      </c>
      <c r="D364" s="58">
        <v>1931.2903695300001</v>
      </c>
      <c r="E364" s="58">
        <v>1928.4118698500001</v>
      </c>
      <c r="F364" s="58">
        <v>1923.9680567199998</v>
      </c>
      <c r="G364" s="58">
        <v>1947.8412063000001</v>
      </c>
      <c r="H364" s="58">
        <v>1987.4194024100002</v>
      </c>
      <c r="I364" s="58">
        <v>1926.4247737400001</v>
      </c>
      <c r="J364" s="58">
        <v>1925.43652346</v>
      </c>
      <c r="K364" s="58">
        <v>1898.41137063</v>
      </c>
      <c r="L364" s="58">
        <v>1894.08385034</v>
      </c>
      <c r="M364" s="58">
        <v>1909.2421204299999</v>
      </c>
      <c r="N364" s="58">
        <v>1930.9760298400001</v>
      </c>
      <c r="O364" s="58">
        <v>1952.0430461599999</v>
      </c>
      <c r="P364" s="58">
        <v>1963.7759197800001</v>
      </c>
      <c r="Q364" s="58">
        <v>1980.79099473</v>
      </c>
      <c r="R364" s="58">
        <v>1969.3629839199998</v>
      </c>
      <c r="S364" s="58">
        <v>1926.2888158000001</v>
      </c>
      <c r="T364" s="58">
        <v>1876.1060294200001</v>
      </c>
      <c r="U364" s="58">
        <v>1842.5608252500001</v>
      </c>
      <c r="V364" s="58">
        <v>1870.1277539399998</v>
      </c>
      <c r="W364" s="58">
        <v>1885.6812570000002</v>
      </c>
      <c r="X364" s="58">
        <v>1946.9686979100002</v>
      </c>
      <c r="Y364" s="58">
        <v>2002.1713560500002</v>
      </c>
    </row>
    <row r="365" spans="1:25" s="59" customFormat="1" ht="15.75" x14ac:dyDescent="0.3">
      <c r="A365" s="57" t="s">
        <v>165</v>
      </c>
      <c r="B365" s="58">
        <v>2052.23204575</v>
      </c>
      <c r="C365" s="58">
        <v>2113.2230794299999</v>
      </c>
      <c r="D365" s="58">
        <v>2173.85036046</v>
      </c>
      <c r="E365" s="58">
        <v>2184.0649465299998</v>
      </c>
      <c r="F365" s="58">
        <v>2185.0920215800002</v>
      </c>
      <c r="G365" s="58">
        <v>2168.7270931600001</v>
      </c>
      <c r="H365" s="58">
        <v>2085.0030853399999</v>
      </c>
      <c r="I365" s="58">
        <v>2002.34408919</v>
      </c>
      <c r="J365" s="58">
        <v>1956.6085733</v>
      </c>
      <c r="K365" s="58">
        <v>1950.5039829799998</v>
      </c>
      <c r="L365" s="58">
        <v>1937.9920425999999</v>
      </c>
      <c r="M365" s="58">
        <v>1932.0498561099998</v>
      </c>
      <c r="N365" s="58">
        <v>1951.6125416499999</v>
      </c>
      <c r="O365" s="58">
        <v>1968.3018435499998</v>
      </c>
      <c r="P365" s="58">
        <v>1977.81361221</v>
      </c>
      <c r="Q365" s="58">
        <v>1990.2126259699999</v>
      </c>
      <c r="R365" s="58">
        <v>1988.70925872</v>
      </c>
      <c r="S365" s="58">
        <v>1961.2536415999998</v>
      </c>
      <c r="T365" s="58">
        <v>1898.9173405500001</v>
      </c>
      <c r="U365" s="58">
        <v>1876.0033312400001</v>
      </c>
      <c r="V365" s="58">
        <v>1898.4934521499999</v>
      </c>
      <c r="W365" s="58">
        <v>1904.79852673</v>
      </c>
      <c r="X365" s="58">
        <v>1965.7765920100001</v>
      </c>
      <c r="Y365" s="58">
        <v>1982.62846838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1807.6793257500001</v>
      </c>
      <c r="C370" s="65">
        <v>1865.3739510299999</v>
      </c>
      <c r="D370" s="65">
        <v>1939.1952136</v>
      </c>
      <c r="E370" s="65">
        <v>1928.39577233</v>
      </c>
      <c r="F370" s="65">
        <v>1923.8555785000001</v>
      </c>
      <c r="G370" s="65">
        <v>1929.1456636600001</v>
      </c>
      <c r="H370" s="65">
        <v>1884.8810222899999</v>
      </c>
      <c r="I370" s="65">
        <v>1871.36737505</v>
      </c>
      <c r="J370" s="65">
        <v>1855.80941751</v>
      </c>
      <c r="K370" s="65">
        <v>1826.73373975</v>
      </c>
      <c r="L370" s="65">
        <v>1754.0289243100001</v>
      </c>
      <c r="M370" s="65">
        <v>1753.24351948</v>
      </c>
      <c r="N370" s="65">
        <v>1722.0188983799999</v>
      </c>
      <c r="O370" s="65">
        <v>1757.8904097699999</v>
      </c>
      <c r="P370" s="65">
        <v>1806.9975739700001</v>
      </c>
      <c r="Q370" s="65">
        <v>1781.5429697100001</v>
      </c>
      <c r="R370" s="65">
        <v>1778.67675362</v>
      </c>
      <c r="S370" s="65">
        <v>1789.40417333</v>
      </c>
      <c r="T370" s="65">
        <v>1752.0868676699999</v>
      </c>
      <c r="U370" s="65">
        <v>1678.91190585</v>
      </c>
      <c r="V370" s="65">
        <v>1670.9014639699999</v>
      </c>
      <c r="W370" s="65">
        <v>1686.9359389199999</v>
      </c>
      <c r="X370" s="65">
        <v>1774.58285581</v>
      </c>
      <c r="Y370" s="65">
        <v>1858.99491199</v>
      </c>
    </row>
    <row r="371" spans="1:25" s="59" customFormat="1" ht="15.75" x14ac:dyDescent="0.3">
      <c r="A371" s="57" t="s">
        <v>136</v>
      </c>
      <c r="B371" s="58">
        <v>1902.99787565</v>
      </c>
      <c r="C371" s="58">
        <v>1991.76512802</v>
      </c>
      <c r="D371" s="58">
        <v>2062.75170045</v>
      </c>
      <c r="E371" s="58">
        <v>2013.8121468300001</v>
      </c>
      <c r="F371" s="58">
        <v>2023.3571646400001</v>
      </c>
      <c r="G371" s="58">
        <v>2018.23108495</v>
      </c>
      <c r="H371" s="58">
        <v>1938.35909227</v>
      </c>
      <c r="I371" s="58">
        <v>1798.8706486199999</v>
      </c>
      <c r="J371" s="58">
        <v>1753.6804528099999</v>
      </c>
      <c r="K371" s="58">
        <v>1718.3280906</v>
      </c>
      <c r="L371" s="58">
        <v>1701.5122914900001</v>
      </c>
      <c r="M371" s="58">
        <v>1710.8894367099999</v>
      </c>
      <c r="N371" s="58">
        <v>1703.39538182</v>
      </c>
      <c r="O371" s="58">
        <v>1705.15802358</v>
      </c>
      <c r="P371" s="58">
        <v>1790.8038176299999</v>
      </c>
      <c r="Q371" s="58">
        <v>1785.65401238</v>
      </c>
      <c r="R371" s="58">
        <v>1795.01791187</v>
      </c>
      <c r="S371" s="58">
        <v>1793.80693296</v>
      </c>
      <c r="T371" s="58">
        <v>1773.7366520200001</v>
      </c>
      <c r="U371" s="58">
        <v>1709.2573536699999</v>
      </c>
      <c r="V371" s="58">
        <v>1700.3285246</v>
      </c>
      <c r="W371" s="58">
        <v>1721.65234506</v>
      </c>
      <c r="X371" s="58">
        <v>1793.7810326900001</v>
      </c>
      <c r="Y371" s="58">
        <v>1886.49468981</v>
      </c>
    </row>
    <row r="372" spans="1:25" s="59" customFormat="1" ht="15.75" x14ac:dyDescent="0.3">
      <c r="A372" s="57" t="s">
        <v>137</v>
      </c>
      <c r="B372" s="58">
        <v>1899.55006033</v>
      </c>
      <c r="C372" s="58">
        <v>1985.5708882900001</v>
      </c>
      <c r="D372" s="58">
        <v>2070.2925786000001</v>
      </c>
      <c r="E372" s="58">
        <v>2052.5354941300002</v>
      </c>
      <c r="F372" s="58">
        <v>2046.88300852</v>
      </c>
      <c r="G372" s="58">
        <v>2042.1876809600001</v>
      </c>
      <c r="H372" s="58">
        <v>1941.1412949799999</v>
      </c>
      <c r="I372" s="58">
        <v>1865.30138274</v>
      </c>
      <c r="J372" s="58">
        <v>1801.42459536</v>
      </c>
      <c r="K372" s="58">
        <v>1742.9201648799999</v>
      </c>
      <c r="L372" s="58">
        <v>1726.2862527100001</v>
      </c>
      <c r="M372" s="58">
        <v>1728.6329115599999</v>
      </c>
      <c r="N372" s="58">
        <v>1697.7282178200001</v>
      </c>
      <c r="O372" s="58">
        <v>1708.0172179599999</v>
      </c>
      <c r="P372" s="58">
        <v>1748.19600124</v>
      </c>
      <c r="Q372" s="58">
        <v>1740.6546932900001</v>
      </c>
      <c r="R372" s="58">
        <v>1749.6305396099999</v>
      </c>
      <c r="S372" s="58">
        <v>1750.1512882899999</v>
      </c>
      <c r="T372" s="58">
        <v>1730.1347974299999</v>
      </c>
      <c r="U372" s="58">
        <v>1681.1389381500001</v>
      </c>
      <c r="V372" s="58">
        <v>1676.1279159999999</v>
      </c>
      <c r="W372" s="58">
        <v>1709.0300767000001</v>
      </c>
      <c r="X372" s="58">
        <v>1771.4743784499999</v>
      </c>
      <c r="Y372" s="58">
        <v>1870.65275582</v>
      </c>
    </row>
    <row r="373" spans="1:25" s="59" customFormat="1" ht="15.75" x14ac:dyDescent="0.3">
      <c r="A373" s="57" t="s">
        <v>138</v>
      </c>
      <c r="B373" s="58">
        <v>1762.8476498800001</v>
      </c>
      <c r="C373" s="58">
        <v>1844.96847211</v>
      </c>
      <c r="D373" s="58">
        <v>1938.0349283200001</v>
      </c>
      <c r="E373" s="58">
        <v>1939.0530997599999</v>
      </c>
      <c r="F373" s="58">
        <v>1930.65114268</v>
      </c>
      <c r="G373" s="58">
        <v>1907.5404358400001</v>
      </c>
      <c r="H373" s="58">
        <v>1808.9001008</v>
      </c>
      <c r="I373" s="58">
        <v>1693.47473507</v>
      </c>
      <c r="J373" s="58">
        <v>1659.3027431400001</v>
      </c>
      <c r="K373" s="58">
        <v>1609.92166417</v>
      </c>
      <c r="L373" s="58">
        <v>1594.2687125</v>
      </c>
      <c r="M373" s="58">
        <v>1602.03137831</v>
      </c>
      <c r="N373" s="58">
        <v>1585.9199470999999</v>
      </c>
      <c r="O373" s="58">
        <v>1597.3230147100001</v>
      </c>
      <c r="P373" s="58">
        <v>1634.2781043299999</v>
      </c>
      <c r="Q373" s="58">
        <v>1619.5577088099999</v>
      </c>
      <c r="R373" s="58">
        <v>1614.1321570499999</v>
      </c>
      <c r="S373" s="58">
        <v>1624.6329356900001</v>
      </c>
      <c r="T373" s="58">
        <v>1598.271798</v>
      </c>
      <c r="U373" s="58">
        <v>1546.9618842</v>
      </c>
      <c r="V373" s="58">
        <v>1535.5465438700001</v>
      </c>
      <c r="W373" s="58">
        <v>1563.6900624899999</v>
      </c>
      <c r="X373" s="58">
        <v>1630.0759313900001</v>
      </c>
      <c r="Y373" s="58">
        <v>1719.5273150999999</v>
      </c>
    </row>
    <row r="374" spans="1:25" s="59" customFormat="1" ht="15.75" x14ac:dyDescent="0.3">
      <c r="A374" s="57" t="s">
        <v>139</v>
      </c>
      <c r="B374" s="58">
        <v>1807.06916781</v>
      </c>
      <c r="C374" s="58">
        <v>1876.5769064199999</v>
      </c>
      <c r="D374" s="58">
        <v>1950.1021180400001</v>
      </c>
      <c r="E374" s="58">
        <v>1934.41400724</v>
      </c>
      <c r="F374" s="58">
        <v>1930.64797935</v>
      </c>
      <c r="G374" s="58">
        <v>1933.08499136</v>
      </c>
      <c r="H374" s="58">
        <v>1848.37346022</v>
      </c>
      <c r="I374" s="58">
        <v>1764.07564555</v>
      </c>
      <c r="J374" s="58">
        <v>1702.8701308</v>
      </c>
      <c r="K374" s="58">
        <v>1670.73195829</v>
      </c>
      <c r="L374" s="58">
        <v>1669.1877689999999</v>
      </c>
      <c r="M374" s="58">
        <v>1673.2122295900001</v>
      </c>
      <c r="N374" s="58">
        <v>1654.92038568</v>
      </c>
      <c r="O374" s="58">
        <v>1704.7948572</v>
      </c>
      <c r="P374" s="58">
        <v>1734.52643889</v>
      </c>
      <c r="Q374" s="58">
        <v>1734.90658474</v>
      </c>
      <c r="R374" s="58">
        <v>1724.91367522</v>
      </c>
      <c r="S374" s="58">
        <v>1728.89577119</v>
      </c>
      <c r="T374" s="58">
        <v>1731.2693038699999</v>
      </c>
      <c r="U374" s="58">
        <v>1660.5723934299999</v>
      </c>
      <c r="V374" s="58">
        <v>1667.33542076</v>
      </c>
      <c r="W374" s="58">
        <v>1659.6999238799999</v>
      </c>
      <c r="X374" s="58">
        <v>1721.4230756899999</v>
      </c>
      <c r="Y374" s="58">
        <v>1778.1932563400001</v>
      </c>
    </row>
    <row r="375" spans="1:25" s="59" customFormat="1" ht="15.75" x14ac:dyDescent="0.3">
      <c r="A375" s="57" t="s">
        <v>140</v>
      </c>
      <c r="B375" s="58">
        <v>1730.99218726</v>
      </c>
      <c r="C375" s="58">
        <v>1757.19156982</v>
      </c>
      <c r="D375" s="58">
        <v>1828.90061339</v>
      </c>
      <c r="E375" s="58">
        <v>1831.2254997699999</v>
      </c>
      <c r="F375" s="58">
        <v>1830.6262095499999</v>
      </c>
      <c r="G375" s="58">
        <v>1819.31201594</v>
      </c>
      <c r="H375" s="58">
        <v>1731.90544387</v>
      </c>
      <c r="I375" s="58">
        <v>1608.4379273899999</v>
      </c>
      <c r="J375" s="58">
        <v>1580.9771049399999</v>
      </c>
      <c r="K375" s="58">
        <v>1550.0141529</v>
      </c>
      <c r="L375" s="58">
        <v>1541.7422105400001</v>
      </c>
      <c r="M375" s="58">
        <v>1559.8266636400001</v>
      </c>
      <c r="N375" s="58">
        <v>1553.39428135</v>
      </c>
      <c r="O375" s="58">
        <v>1556.35305662</v>
      </c>
      <c r="P375" s="58">
        <v>1588.3688639</v>
      </c>
      <c r="Q375" s="58">
        <v>1598.4813073600001</v>
      </c>
      <c r="R375" s="58">
        <v>1604.10429869</v>
      </c>
      <c r="S375" s="58">
        <v>1614.8122264599999</v>
      </c>
      <c r="T375" s="58">
        <v>1585.1783366</v>
      </c>
      <c r="U375" s="58">
        <v>1533.0629759399999</v>
      </c>
      <c r="V375" s="58">
        <v>1539.2600171500001</v>
      </c>
      <c r="W375" s="58">
        <v>1556.2666983900001</v>
      </c>
      <c r="X375" s="58">
        <v>1619.34561343</v>
      </c>
      <c r="Y375" s="58">
        <v>1729.16425534</v>
      </c>
    </row>
    <row r="376" spans="1:25" s="59" customFormat="1" ht="15.75" x14ac:dyDescent="0.3">
      <c r="A376" s="57" t="s">
        <v>141</v>
      </c>
      <c r="B376" s="58">
        <v>1695.26104485</v>
      </c>
      <c r="C376" s="58">
        <v>1745.6647249600001</v>
      </c>
      <c r="D376" s="58">
        <v>1805.54978291</v>
      </c>
      <c r="E376" s="58">
        <v>1802.3195885099999</v>
      </c>
      <c r="F376" s="58">
        <v>1797.7340535599999</v>
      </c>
      <c r="G376" s="58">
        <v>1797.85700509</v>
      </c>
      <c r="H376" s="58">
        <v>1769.3442605</v>
      </c>
      <c r="I376" s="58">
        <v>1700.30132555</v>
      </c>
      <c r="J376" s="58">
        <v>1623.0336499299999</v>
      </c>
      <c r="K376" s="58">
        <v>1545.64039546</v>
      </c>
      <c r="L376" s="58">
        <v>1526.1920829600001</v>
      </c>
      <c r="M376" s="58">
        <v>1522.2257104</v>
      </c>
      <c r="N376" s="58">
        <v>1543.2084527300001</v>
      </c>
      <c r="O376" s="58">
        <v>1518.3016103499999</v>
      </c>
      <c r="P376" s="58">
        <v>1549.91937985</v>
      </c>
      <c r="Q376" s="58">
        <v>1530.1297305999999</v>
      </c>
      <c r="R376" s="58">
        <v>1540.07748371</v>
      </c>
      <c r="S376" s="58">
        <v>1550.51598704</v>
      </c>
      <c r="T376" s="58">
        <v>1563.4355995999999</v>
      </c>
      <c r="U376" s="58">
        <v>1521.4709064399999</v>
      </c>
      <c r="V376" s="58">
        <v>1527.4997014799999</v>
      </c>
      <c r="W376" s="58">
        <v>1513.54377522</v>
      </c>
      <c r="X376" s="58">
        <v>1562.63317691</v>
      </c>
      <c r="Y376" s="58">
        <v>1658.41714133</v>
      </c>
    </row>
    <row r="377" spans="1:25" s="59" customFormat="1" ht="15.75" x14ac:dyDescent="0.3">
      <c r="A377" s="57" t="s">
        <v>142</v>
      </c>
      <c r="B377" s="58">
        <v>1712.5068175500001</v>
      </c>
      <c r="C377" s="58">
        <v>1776.3208861099999</v>
      </c>
      <c r="D377" s="58">
        <v>1846.06580915</v>
      </c>
      <c r="E377" s="58">
        <v>1841.7108971499999</v>
      </c>
      <c r="F377" s="58">
        <v>1846.9374803200001</v>
      </c>
      <c r="G377" s="58">
        <v>1863.72468467</v>
      </c>
      <c r="H377" s="58">
        <v>1835.5869528000001</v>
      </c>
      <c r="I377" s="58">
        <v>1791.77270666</v>
      </c>
      <c r="J377" s="58">
        <v>1719.7514152399999</v>
      </c>
      <c r="K377" s="58">
        <v>1630.29174597</v>
      </c>
      <c r="L377" s="58">
        <v>1543.4670597700001</v>
      </c>
      <c r="M377" s="58">
        <v>1535.9175418699999</v>
      </c>
      <c r="N377" s="58">
        <v>1503.7509137500001</v>
      </c>
      <c r="O377" s="58">
        <v>1528.55776838</v>
      </c>
      <c r="P377" s="58">
        <v>1570.2710339600001</v>
      </c>
      <c r="Q377" s="58">
        <v>1613.8431845600001</v>
      </c>
      <c r="R377" s="58">
        <v>1606.23851427</v>
      </c>
      <c r="S377" s="58">
        <v>1612.2678059299999</v>
      </c>
      <c r="T377" s="58">
        <v>1577.3898675800001</v>
      </c>
      <c r="U377" s="58">
        <v>1520.3412532</v>
      </c>
      <c r="V377" s="58">
        <v>1523.64212245</v>
      </c>
      <c r="W377" s="58">
        <v>1542.2797564299999</v>
      </c>
      <c r="X377" s="58">
        <v>1588.18788187</v>
      </c>
      <c r="Y377" s="58">
        <v>1725.7856817300001</v>
      </c>
    </row>
    <row r="378" spans="1:25" s="59" customFormat="1" ht="15.75" x14ac:dyDescent="0.3">
      <c r="A378" s="57" t="s">
        <v>143</v>
      </c>
      <c r="B378" s="58">
        <v>1796.99131356</v>
      </c>
      <c r="C378" s="58">
        <v>1903.30664533</v>
      </c>
      <c r="D378" s="58">
        <v>1993.01591151</v>
      </c>
      <c r="E378" s="58">
        <v>2107.7699875899998</v>
      </c>
      <c r="F378" s="58">
        <v>2072.9130483399999</v>
      </c>
      <c r="G378" s="58">
        <v>2058.56988447</v>
      </c>
      <c r="H378" s="58">
        <v>1950.0289613099999</v>
      </c>
      <c r="I378" s="58">
        <v>1803.0431468500001</v>
      </c>
      <c r="J378" s="58">
        <v>1734.2627632199999</v>
      </c>
      <c r="K378" s="58">
        <v>1693.6342193</v>
      </c>
      <c r="L378" s="58">
        <v>1678.5007569500001</v>
      </c>
      <c r="M378" s="58">
        <v>1695.92959873</v>
      </c>
      <c r="N378" s="58">
        <v>1684.51171677</v>
      </c>
      <c r="O378" s="58">
        <v>1675.4446640000001</v>
      </c>
      <c r="P378" s="58">
        <v>1726.3667100099999</v>
      </c>
      <c r="Q378" s="58">
        <v>1701.4513837300001</v>
      </c>
      <c r="R378" s="58">
        <v>1701.34948674</v>
      </c>
      <c r="S378" s="58">
        <v>1723.46493897</v>
      </c>
      <c r="T378" s="58">
        <v>1690.98739802</v>
      </c>
      <c r="U378" s="58">
        <v>1638.5211378199999</v>
      </c>
      <c r="V378" s="58">
        <v>1639.0729759999999</v>
      </c>
      <c r="W378" s="58">
        <v>1659.1282403</v>
      </c>
      <c r="X378" s="58">
        <v>1732.3278619299999</v>
      </c>
      <c r="Y378" s="58">
        <v>1795.6132660200001</v>
      </c>
    </row>
    <row r="379" spans="1:25" s="59" customFormat="1" ht="15.75" x14ac:dyDescent="0.3">
      <c r="A379" s="57" t="s">
        <v>144</v>
      </c>
      <c r="B379" s="58">
        <v>1869.2899895600001</v>
      </c>
      <c r="C379" s="58">
        <v>1925.52964447</v>
      </c>
      <c r="D379" s="58">
        <v>1995.8516449399999</v>
      </c>
      <c r="E379" s="58">
        <v>1981.3667161599999</v>
      </c>
      <c r="F379" s="58">
        <v>1984.39134143</v>
      </c>
      <c r="G379" s="58">
        <v>1962.17320926</v>
      </c>
      <c r="H379" s="58">
        <v>1894.81640851</v>
      </c>
      <c r="I379" s="58">
        <v>1818.7836845300001</v>
      </c>
      <c r="J379" s="58">
        <v>1748.7569179499999</v>
      </c>
      <c r="K379" s="58">
        <v>1689.98182404</v>
      </c>
      <c r="L379" s="58">
        <v>1683.98615922</v>
      </c>
      <c r="M379" s="58">
        <v>1699.4419762299999</v>
      </c>
      <c r="N379" s="58">
        <v>1695.1975009299999</v>
      </c>
      <c r="O379" s="58">
        <v>1714.2646356</v>
      </c>
      <c r="P379" s="58">
        <v>1745.79823242</v>
      </c>
      <c r="Q379" s="58">
        <v>1732.8169741500001</v>
      </c>
      <c r="R379" s="58">
        <v>1735.3223552899999</v>
      </c>
      <c r="S379" s="58">
        <v>1729.2929546999999</v>
      </c>
      <c r="T379" s="58">
        <v>1703.31811206</v>
      </c>
      <c r="U379" s="58">
        <v>1648.61190339</v>
      </c>
      <c r="V379" s="58">
        <v>1642.0470081200001</v>
      </c>
      <c r="W379" s="58">
        <v>1663.1824475200001</v>
      </c>
      <c r="X379" s="58">
        <v>1738.59626927</v>
      </c>
      <c r="Y379" s="58">
        <v>1818.7181483899999</v>
      </c>
    </row>
    <row r="380" spans="1:25" s="59" customFormat="1" ht="15.75" x14ac:dyDescent="0.3">
      <c r="A380" s="57" t="s">
        <v>145</v>
      </c>
      <c r="B380" s="58">
        <v>1853.20086515</v>
      </c>
      <c r="C380" s="58">
        <v>1916.4564698700001</v>
      </c>
      <c r="D380" s="58">
        <v>1974.3950341100001</v>
      </c>
      <c r="E380" s="58">
        <v>1973.79993023</v>
      </c>
      <c r="F380" s="58">
        <v>1962.756791</v>
      </c>
      <c r="G380" s="58">
        <v>1962.9527464099999</v>
      </c>
      <c r="H380" s="58">
        <v>1874.22516105</v>
      </c>
      <c r="I380" s="58">
        <v>1783.5284461700001</v>
      </c>
      <c r="J380" s="58">
        <v>1732.1903565099999</v>
      </c>
      <c r="K380" s="58">
        <v>1691.5032325300001</v>
      </c>
      <c r="L380" s="58">
        <v>1700.13427946</v>
      </c>
      <c r="M380" s="58">
        <v>1696.88631848</v>
      </c>
      <c r="N380" s="58">
        <v>1697.6668711299999</v>
      </c>
      <c r="O380" s="58">
        <v>1705.1086894600001</v>
      </c>
      <c r="P380" s="58">
        <v>1753.2042154200001</v>
      </c>
      <c r="Q380" s="58">
        <v>1735.29047111</v>
      </c>
      <c r="R380" s="58">
        <v>1737.33678444</v>
      </c>
      <c r="S380" s="58">
        <v>1744.05681942</v>
      </c>
      <c r="T380" s="58">
        <v>1712.8163815299999</v>
      </c>
      <c r="U380" s="58">
        <v>1654.70786634</v>
      </c>
      <c r="V380" s="58">
        <v>1647.8149911200001</v>
      </c>
      <c r="W380" s="58">
        <v>1661.9021148100001</v>
      </c>
      <c r="X380" s="58">
        <v>1734.1548104799999</v>
      </c>
      <c r="Y380" s="58">
        <v>1813.04280698</v>
      </c>
    </row>
    <row r="381" spans="1:25" s="59" customFormat="1" ht="15.75" x14ac:dyDescent="0.3">
      <c r="A381" s="57" t="s">
        <v>146</v>
      </c>
      <c r="B381" s="58">
        <v>1873.5448313300001</v>
      </c>
      <c r="C381" s="58">
        <v>1933.0319585499999</v>
      </c>
      <c r="D381" s="58">
        <v>1995.02277364</v>
      </c>
      <c r="E381" s="58">
        <v>1990.3062723999999</v>
      </c>
      <c r="F381" s="58">
        <v>1986.3481443400001</v>
      </c>
      <c r="G381" s="58">
        <v>1973.4644569499999</v>
      </c>
      <c r="H381" s="58">
        <v>1887.0327302799999</v>
      </c>
      <c r="I381" s="58">
        <v>1793.03136141</v>
      </c>
      <c r="J381" s="58">
        <v>1763.7144389600001</v>
      </c>
      <c r="K381" s="58">
        <v>1719.34631238</v>
      </c>
      <c r="L381" s="58">
        <v>1723.50800501</v>
      </c>
      <c r="M381" s="58">
        <v>1728.6615817300001</v>
      </c>
      <c r="N381" s="58">
        <v>1731.8751464699999</v>
      </c>
      <c r="O381" s="58">
        <v>1763.3208655599999</v>
      </c>
      <c r="P381" s="58">
        <v>1791.8410039</v>
      </c>
      <c r="Q381" s="58">
        <v>1777.44553537</v>
      </c>
      <c r="R381" s="58">
        <v>1788.7534275800001</v>
      </c>
      <c r="S381" s="58">
        <v>1786.9530483799999</v>
      </c>
      <c r="T381" s="58">
        <v>1748.03256506</v>
      </c>
      <c r="U381" s="58">
        <v>1677.8766230199999</v>
      </c>
      <c r="V381" s="58">
        <v>1667.6623778000001</v>
      </c>
      <c r="W381" s="58">
        <v>1688.05621649</v>
      </c>
      <c r="X381" s="58">
        <v>1754.1296918</v>
      </c>
      <c r="Y381" s="58">
        <v>1814.5240737199999</v>
      </c>
    </row>
    <row r="382" spans="1:25" s="59" customFormat="1" ht="15.75" x14ac:dyDescent="0.3">
      <c r="A382" s="57" t="s">
        <v>147</v>
      </c>
      <c r="B382" s="58">
        <v>1822.6657931100001</v>
      </c>
      <c r="C382" s="58">
        <v>1856.38944223</v>
      </c>
      <c r="D382" s="58">
        <v>1921.42193161</v>
      </c>
      <c r="E382" s="58">
        <v>1927.5292197799999</v>
      </c>
      <c r="F382" s="58">
        <v>1925.94414478</v>
      </c>
      <c r="G382" s="58">
        <v>1908.2982406000001</v>
      </c>
      <c r="H382" s="58">
        <v>1813.66225508</v>
      </c>
      <c r="I382" s="58">
        <v>1714.6720843799999</v>
      </c>
      <c r="J382" s="58">
        <v>1689.40977957</v>
      </c>
      <c r="K382" s="58">
        <v>1663.33100345</v>
      </c>
      <c r="L382" s="58">
        <v>1674.00736048</v>
      </c>
      <c r="M382" s="58">
        <v>1659.3830184799999</v>
      </c>
      <c r="N382" s="58">
        <v>1670.69019804</v>
      </c>
      <c r="O382" s="58">
        <v>1690.98000763</v>
      </c>
      <c r="P382" s="58">
        <v>1744.06822773</v>
      </c>
      <c r="Q382" s="58">
        <v>1735.17989754</v>
      </c>
      <c r="R382" s="58">
        <v>1739.2968235400001</v>
      </c>
      <c r="S382" s="58">
        <v>1750.96370269</v>
      </c>
      <c r="T382" s="58">
        <v>1711.68534372</v>
      </c>
      <c r="U382" s="58">
        <v>1617.8020888799999</v>
      </c>
      <c r="V382" s="58">
        <v>1607.20735859</v>
      </c>
      <c r="W382" s="58">
        <v>1618.46909714</v>
      </c>
      <c r="X382" s="58">
        <v>1687.4435535099999</v>
      </c>
      <c r="Y382" s="58">
        <v>1827.7043529099999</v>
      </c>
    </row>
    <row r="383" spans="1:25" s="59" customFormat="1" ht="15.75" x14ac:dyDescent="0.3">
      <c r="A383" s="57" t="s">
        <v>148</v>
      </c>
      <c r="B383" s="58">
        <v>1661.92527651</v>
      </c>
      <c r="C383" s="58">
        <v>1702.0344919199999</v>
      </c>
      <c r="D383" s="58">
        <v>1751.52980243</v>
      </c>
      <c r="E383" s="58">
        <v>1772.15427316</v>
      </c>
      <c r="F383" s="58">
        <v>1770.7652029999999</v>
      </c>
      <c r="G383" s="58">
        <v>1746.0107922699999</v>
      </c>
      <c r="H383" s="58">
        <v>1704.9465624500001</v>
      </c>
      <c r="I383" s="58">
        <v>1639.83584853</v>
      </c>
      <c r="J383" s="58">
        <v>1591.84259191</v>
      </c>
      <c r="K383" s="58">
        <v>1576.6562072300001</v>
      </c>
      <c r="L383" s="58">
        <v>1541.22692463</v>
      </c>
      <c r="M383" s="58">
        <v>1544.54535379</v>
      </c>
      <c r="N383" s="58">
        <v>1529.21806238</v>
      </c>
      <c r="O383" s="58">
        <v>1556.84247011</v>
      </c>
      <c r="P383" s="58">
        <v>1592.2348853799999</v>
      </c>
      <c r="Q383" s="58">
        <v>1593.7277613799999</v>
      </c>
      <c r="R383" s="58">
        <v>1590.9819983899999</v>
      </c>
      <c r="S383" s="58">
        <v>1581.90959668</v>
      </c>
      <c r="T383" s="58">
        <v>1542.04754766</v>
      </c>
      <c r="U383" s="58">
        <v>1521.2753079900001</v>
      </c>
      <c r="V383" s="58">
        <v>1518.70950533</v>
      </c>
      <c r="W383" s="58">
        <v>1541.64450889</v>
      </c>
      <c r="X383" s="58">
        <v>1598.6464561800001</v>
      </c>
      <c r="Y383" s="58">
        <v>1645.30426956</v>
      </c>
    </row>
    <row r="384" spans="1:25" s="59" customFormat="1" ht="15.75" x14ac:dyDescent="0.3">
      <c r="A384" s="57" t="s">
        <v>149</v>
      </c>
      <c r="B384" s="58">
        <v>1728.9639403000001</v>
      </c>
      <c r="C384" s="58">
        <v>1789.79292048</v>
      </c>
      <c r="D384" s="58">
        <v>1827.6713788899999</v>
      </c>
      <c r="E384" s="58">
        <v>1820.4137819800001</v>
      </c>
      <c r="F384" s="58">
        <v>1826.00176622</v>
      </c>
      <c r="G384" s="58">
        <v>1833.8244130400001</v>
      </c>
      <c r="H384" s="58">
        <v>1789.8966414500001</v>
      </c>
      <c r="I384" s="58">
        <v>1757.5185917700001</v>
      </c>
      <c r="J384" s="58">
        <v>1688.99765465</v>
      </c>
      <c r="K384" s="58">
        <v>1621.2985966799999</v>
      </c>
      <c r="L384" s="58">
        <v>1600.82125533</v>
      </c>
      <c r="M384" s="58">
        <v>1606.1307685899999</v>
      </c>
      <c r="N384" s="58">
        <v>1581.70973772</v>
      </c>
      <c r="O384" s="58">
        <v>1614.46131223</v>
      </c>
      <c r="P384" s="58">
        <v>1633.3468687699999</v>
      </c>
      <c r="Q384" s="58">
        <v>1628.3048463800001</v>
      </c>
      <c r="R384" s="58">
        <v>1630.35531001</v>
      </c>
      <c r="S384" s="58">
        <v>1630.80665196</v>
      </c>
      <c r="T384" s="58">
        <v>1594.6103745</v>
      </c>
      <c r="U384" s="58">
        <v>1534.96994954</v>
      </c>
      <c r="V384" s="58">
        <v>1534.89882468</v>
      </c>
      <c r="W384" s="58">
        <v>1550.79846972</v>
      </c>
      <c r="X384" s="58">
        <v>1607.73344905</v>
      </c>
      <c r="Y384" s="58">
        <v>1684.90623136</v>
      </c>
    </row>
    <row r="385" spans="1:25" s="59" customFormat="1" ht="15.75" x14ac:dyDescent="0.3">
      <c r="A385" s="57" t="s">
        <v>150</v>
      </c>
      <c r="B385" s="58">
        <v>1740.73589814</v>
      </c>
      <c r="C385" s="58">
        <v>1815.4945944599999</v>
      </c>
      <c r="D385" s="58">
        <v>1890.28009195</v>
      </c>
      <c r="E385" s="58">
        <v>1919.89973091</v>
      </c>
      <c r="F385" s="58">
        <v>1921.5396131299999</v>
      </c>
      <c r="G385" s="58">
        <v>1913.96057933</v>
      </c>
      <c r="H385" s="58">
        <v>1825.33842521</v>
      </c>
      <c r="I385" s="58">
        <v>1747.76775176</v>
      </c>
      <c r="J385" s="58">
        <v>1703.43454221</v>
      </c>
      <c r="K385" s="58">
        <v>1675.93168341</v>
      </c>
      <c r="L385" s="58">
        <v>1674.73960584</v>
      </c>
      <c r="M385" s="58">
        <v>1679.5155913999999</v>
      </c>
      <c r="N385" s="58">
        <v>1675.89649358</v>
      </c>
      <c r="O385" s="58">
        <v>1686.77278161</v>
      </c>
      <c r="P385" s="58">
        <v>1713.01257278</v>
      </c>
      <c r="Q385" s="58">
        <v>1696.10168316</v>
      </c>
      <c r="R385" s="58">
        <v>1698.92292696</v>
      </c>
      <c r="S385" s="58">
        <v>1710.53008127</v>
      </c>
      <c r="T385" s="58">
        <v>1668.28621499</v>
      </c>
      <c r="U385" s="58">
        <v>1614.07756488</v>
      </c>
      <c r="V385" s="58">
        <v>1635.9748867200001</v>
      </c>
      <c r="W385" s="58">
        <v>1654.5886347000001</v>
      </c>
      <c r="X385" s="58">
        <v>1697.4613030999999</v>
      </c>
      <c r="Y385" s="58">
        <v>1758.6398723100001</v>
      </c>
    </row>
    <row r="386" spans="1:25" s="59" customFormat="1" ht="15.75" x14ac:dyDescent="0.3">
      <c r="A386" s="57" t="s">
        <v>151</v>
      </c>
      <c r="B386" s="58">
        <v>1885.6721037299999</v>
      </c>
      <c r="C386" s="58">
        <v>1943.02889078</v>
      </c>
      <c r="D386" s="58">
        <v>2008.41251986</v>
      </c>
      <c r="E386" s="58">
        <v>1974.1769119200001</v>
      </c>
      <c r="F386" s="58">
        <v>1979.11466986</v>
      </c>
      <c r="G386" s="58">
        <v>1990.0293548100001</v>
      </c>
      <c r="H386" s="58">
        <v>1898.5497827900001</v>
      </c>
      <c r="I386" s="58">
        <v>1803.08738002</v>
      </c>
      <c r="J386" s="58">
        <v>1747.2134015300001</v>
      </c>
      <c r="K386" s="58">
        <v>1715.43303911</v>
      </c>
      <c r="L386" s="58">
        <v>1711.54916731</v>
      </c>
      <c r="M386" s="58">
        <v>1721.48040234</v>
      </c>
      <c r="N386" s="58">
        <v>1716.13678839</v>
      </c>
      <c r="O386" s="58">
        <v>1733.1837784500001</v>
      </c>
      <c r="P386" s="58">
        <v>1760.62778351</v>
      </c>
      <c r="Q386" s="58">
        <v>1721.42690877</v>
      </c>
      <c r="R386" s="58">
        <v>1719.77456411</v>
      </c>
      <c r="S386" s="58">
        <v>1739.4878629</v>
      </c>
      <c r="T386" s="58">
        <v>1700.7536155299999</v>
      </c>
      <c r="U386" s="58">
        <v>1654.27529166</v>
      </c>
      <c r="V386" s="58">
        <v>1658.1375226299999</v>
      </c>
      <c r="W386" s="58">
        <v>1679.05498536</v>
      </c>
      <c r="X386" s="58">
        <v>1733.88468579</v>
      </c>
      <c r="Y386" s="58">
        <v>1803.6093519799999</v>
      </c>
    </row>
    <row r="387" spans="1:25" s="59" customFormat="1" ht="15.75" x14ac:dyDescent="0.3">
      <c r="A387" s="57" t="s">
        <v>152</v>
      </c>
      <c r="B387" s="58">
        <v>1897.14080255</v>
      </c>
      <c r="C387" s="58">
        <v>1949.55701903</v>
      </c>
      <c r="D387" s="58">
        <v>2017.9307248</v>
      </c>
      <c r="E387" s="58">
        <v>2016.2191367999999</v>
      </c>
      <c r="F387" s="58">
        <v>2013.98853652</v>
      </c>
      <c r="G387" s="58">
        <v>2001.8632005500001</v>
      </c>
      <c r="H387" s="58">
        <v>1912.16406112</v>
      </c>
      <c r="I387" s="58">
        <v>1834.0650146600001</v>
      </c>
      <c r="J387" s="58">
        <v>1785.1780997599999</v>
      </c>
      <c r="K387" s="58">
        <v>1687.5258309799999</v>
      </c>
      <c r="L387" s="58">
        <v>1699.3224823200001</v>
      </c>
      <c r="M387" s="58">
        <v>1712.3459132800001</v>
      </c>
      <c r="N387" s="58">
        <v>1734.37524037</v>
      </c>
      <c r="O387" s="58">
        <v>1743.61297801</v>
      </c>
      <c r="P387" s="58">
        <v>1756.3002380099999</v>
      </c>
      <c r="Q387" s="58">
        <v>1721.51271116</v>
      </c>
      <c r="R387" s="58">
        <v>1732.55437708</v>
      </c>
      <c r="S387" s="58">
        <v>1736.44266021</v>
      </c>
      <c r="T387" s="58">
        <v>1758.71153129</v>
      </c>
      <c r="U387" s="58">
        <v>1711.73247178</v>
      </c>
      <c r="V387" s="58">
        <v>1721.9020150199999</v>
      </c>
      <c r="W387" s="58">
        <v>1745.87953524</v>
      </c>
      <c r="X387" s="58">
        <v>1800.3613551000001</v>
      </c>
      <c r="Y387" s="58">
        <v>1839.73742565</v>
      </c>
    </row>
    <row r="388" spans="1:25" s="59" customFormat="1" ht="15.75" x14ac:dyDescent="0.3">
      <c r="A388" s="57" t="s">
        <v>153</v>
      </c>
      <c r="B388" s="58">
        <v>1860.02924899</v>
      </c>
      <c r="C388" s="58">
        <v>1911.01153856</v>
      </c>
      <c r="D388" s="58">
        <v>1970.49412955</v>
      </c>
      <c r="E388" s="58">
        <v>1934.01219674</v>
      </c>
      <c r="F388" s="58">
        <v>1928.06333356</v>
      </c>
      <c r="G388" s="58">
        <v>1951.01375321</v>
      </c>
      <c r="H388" s="58">
        <v>1869.4249567700001</v>
      </c>
      <c r="I388" s="58">
        <v>1798.1697558599999</v>
      </c>
      <c r="J388" s="58">
        <v>1735.5937564400001</v>
      </c>
      <c r="K388" s="58">
        <v>1641.7093885500001</v>
      </c>
      <c r="L388" s="58">
        <v>1640.52236834</v>
      </c>
      <c r="M388" s="58">
        <v>1663.1325428600001</v>
      </c>
      <c r="N388" s="58">
        <v>1676.77016005</v>
      </c>
      <c r="O388" s="58">
        <v>1698.224837</v>
      </c>
      <c r="P388" s="58">
        <v>1729.9762706700001</v>
      </c>
      <c r="Q388" s="58">
        <v>1746.41073007</v>
      </c>
      <c r="R388" s="58">
        <v>1757.81174543</v>
      </c>
      <c r="S388" s="58">
        <v>1749.2523713799999</v>
      </c>
      <c r="T388" s="58">
        <v>1749.58308257</v>
      </c>
      <c r="U388" s="58">
        <v>1697.33752592</v>
      </c>
      <c r="V388" s="58">
        <v>1705.67868163</v>
      </c>
      <c r="W388" s="58">
        <v>1728.79238822</v>
      </c>
      <c r="X388" s="58">
        <v>1789.6342365099999</v>
      </c>
      <c r="Y388" s="58">
        <v>1857.2043400699999</v>
      </c>
    </row>
    <row r="389" spans="1:25" s="59" customFormat="1" ht="15.75" x14ac:dyDescent="0.3">
      <c r="A389" s="57" t="s">
        <v>154</v>
      </c>
      <c r="B389" s="58">
        <v>1898.45234914</v>
      </c>
      <c r="C389" s="58">
        <v>1967.2716810300001</v>
      </c>
      <c r="D389" s="58">
        <v>2018.4358721900001</v>
      </c>
      <c r="E389" s="58">
        <v>1992.3540110199999</v>
      </c>
      <c r="F389" s="58">
        <v>1991.0957787899999</v>
      </c>
      <c r="G389" s="58">
        <v>1992.12643428</v>
      </c>
      <c r="H389" s="58">
        <v>1912.2694478999999</v>
      </c>
      <c r="I389" s="58">
        <v>1831.7664310800001</v>
      </c>
      <c r="J389" s="58">
        <v>1762.0186226799999</v>
      </c>
      <c r="K389" s="58">
        <v>1739.16578252</v>
      </c>
      <c r="L389" s="58">
        <v>1719.22342316</v>
      </c>
      <c r="M389" s="58">
        <v>1735.80333204</v>
      </c>
      <c r="N389" s="58">
        <v>1752.5388645600001</v>
      </c>
      <c r="O389" s="58">
        <v>1745.69133268</v>
      </c>
      <c r="P389" s="58">
        <v>1789.8044602800001</v>
      </c>
      <c r="Q389" s="58">
        <v>1763.35664288</v>
      </c>
      <c r="R389" s="58">
        <v>1794.7101758399999</v>
      </c>
      <c r="S389" s="58">
        <v>1802.65042758</v>
      </c>
      <c r="T389" s="58">
        <v>1731.0756039999999</v>
      </c>
      <c r="U389" s="58">
        <v>1693.43601975</v>
      </c>
      <c r="V389" s="58">
        <v>1714.62032249</v>
      </c>
      <c r="W389" s="58">
        <v>1751.0373332900001</v>
      </c>
      <c r="X389" s="58">
        <v>1809.5619774300001</v>
      </c>
      <c r="Y389" s="58">
        <v>1810.9426784</v>
      </c>
    </row>
    <row r="390" spans="1:25" s="59" customFormat="1" ht="15.75" x14ac:dyDescent="0.3">
      <c r="A390" s="57" t="s">
        <v>155</v>
      </c>
      <c r="B390" s="58">
        <v>1863.19049197</v>
      </c>
      <c r="C390" s="58">
        <v>1891.84733951</v>
      </c>
      <c r="D390" s="58">
        <v>1944.3332052200001</v>
      </c>
      <c r="E390" s="58">
        <v>1942.9958928999999</v>
      </c>
      <c r="F390" s="58">
        <v>1946.61614317</v>
      </c>
      <c r="G390" s="58">
        <v>1917.58226616</v>
      </c>
      <c r="H390" s="58">
        <v>1886.8370202399999</v>
      </c>
      <c r="I390" s="58">
        <v>1808.23347997</v>
      </c>
      <c r="J390" s="58">
        <v>1759.7924759</v>
      </c>
      <c r="K390" s="58">
        <v>1707.8810800700001</v>
      </c>
      <c r="L390" s="58">
        <v>1681.74017454</v>
      </c>
      <c r="M390" s="58">
        <v>1688.3124084999999</v>
      </c>
      <c r="N390" s="58">
        <v>1681.41047632</v>
      </c>
      <c r="O390" s="58">
        <v>1698.35480097</v>
      </c>
      <c r="P390" s="58">
        <v>1731.5769542099999</v>
      </c>
      <c r="Q390" s="58">
        <v>1713.1223294399999</v>
      </c>
      <c r="R390" s="58">
        <v>1718.1402410999999</v>
      </c>
      <c r="S390" s="58">
        <v>1721.2701311400001</v>
      </c>
      <c r="T390" s="58">
        <v>1673.0403119600001</v>
      </c>
      <c r="U390" s="58">
        <v>1629.8232021599999</v>
      </c>
      <c r="V390" s="58">
        <v>1641.5209842700001</v>
      </c>
      <c r="W390" s="58">
        <v>1668.22239369</v>
      </c>
      <c r="X390" s="58">
        <v>1712.7657596199999</v>
      </c>
      <c r="Y390" s="58">
        <v>1757.20082602</v>
      </c>
    </row>
    <row r="391" spans="1:25" s="59" customFormat="1" ht="15.75" x14ac:dyDescent="0.3">
      <c r="A391" s="57" t="s">
        <v>156</v>
      </c>
      <c r="B391" s="58">
        <v>1837.93770857</v>
      </c>
      <c r="C391" s="58">
        <v>1900.1036968799999</v>
      </c>
      <c r="D391" s="58">
        <v>1930.9615824499999</v>
      </c>
      <c r="E391" s="58">
        <v>1934.9046045</v>
      </c>
      <c r="F391" s="58">
        <v>1925.9195508299999</v>
      </c>
      <c r="G391" s="58">
        <v>1928.22985363</v>
      </c>
      <c r="H391" s="58">
        <v>1897.7895902099999</v>
      </c>
      <c r="I391" s="58">
        <v>1873.22335064</v>
      </c>
      <c r="J391" s="58">
        <v>1774.45755852</v>
      </c>
      <c r="K391" s="58">
        <v>1698.2178701400001</v>
      </c>
      <c r="L391" s="58">
        <v>1681.06919722</v>
      </c>
      <c r="M391" s="58">
        <v>1683.75723096</v>
      </c>
      <c r="N391" s="58">
        <v>1679.6704963</v>
      </c>
      <c r="O391" s="58">
        <v>1700.65548816</v>
      </c>
      <c r="P391" s="58">
        <v>1729.03736981</v>
      </c>
      <c r="Q391" s="58">
        <v>1711.9345526699999</v>
      </c>
      <c r="R391" s="58">
        <v>1714.1891726900001</v>
      </c>
      <c r="S391" s="58">
        <v>1709.51731625</v>
      </c>
      <c r="T391" s="58">
        <v>1660.98183851</v>
      </c>
      <c r="U391" s="58">
        <v>1615.1298230899999</v>
      </c>
      <c r="V391" s="58">
        <v>1631.8404519799999</v>
      </c>
      <c r="W391" s="58">
        <v>1657.5351469100001</v>
      </c>
      <c r="X391" s="58">
        <v>1712.529094</v>
      </c>
      <c r="Y391" s="58">
        <v>1775.73992075</v>
      </c>
    </row>
    <row r="392" spans="1:25" s="59" customFormat="1" ht="15.75" x14ac:dyDescent="0.3">
      <c r="A392" s="57" t="s">
        <v>157</v>
      </c>
      <c r="B392" s="58">
        <v>1890.6596482800001</v>
      </c>
      <c r="C392" s="58">
        <v>1951.65623628</v>
      </c>
      <c r="D392" s="58">
        <v>2009.3895565400001</v>
      </c>
      <c r="E392" s="58">
        <v>2044.5975577199999</v>
      </c>
      <c r="F392" s="58">
        <v>2028.59863187</v>
      </c>
      <c r="G392" s="58">
        <v>1969.89333253</v>
      </c>
      <c r="H392" s="58">
        <v>1869.8791904699999</v>
      </c>
      <c r="I392" s="58">
        <v>1794.34716308</v>
      </c>
      <c r="J392" s="58">
        <v>1743.0320882399999</v>
      </c>
      <c r="K392" s="58">
        <v>1698.73414925</v>
      </c>
      <c r="L392" s="58">
        <v>1644.2234531500001</v>
      </c>
      <c r="M392" s="58">
        <v>1652.5967822800001</v>
      </c>
      <c r="N392" s="58">
        <v>1648.4568998100001</v>
      </c>
      <c r="O392" s="58">
        <v>1663.5780010999999</v>
      </c>
      <c r="P392" s="58">
        <v>1702.7384254399999</v>
      </c>
      <c r="Q392" s="58">
        <v>1696.0632034099999</v>
      </c>
      <c r="R392" s="58">
        <v>1728.1233738200001</v>
      </c>
      <c r="S392" s="58">
        <v>1724.3115630100001</v>
      </c>
      <c r="T392" s="58">
        <v>1653.1057575</v>
      </c>
      <c r="U392" s="58">
        <v>1617.7944938799999</v>
      </c>
      <c r="V392" s="58">
        <v>1639.2798420500001</v>
      </c>
      <c r="W392" s="58">
        <v>1658.24371352</v>
      </c>
      <c r="X392" s="58">
        <v>1722.46447915</v>
      </c>
      <c r="Y392" s="58">
        <v>1772.1364340600001</v>
      </c>
    </row>
    <row r="393" spans="1:25" s="59" customFormat="1" ht="15.75" x14ac:dyDescent="0.3">
      <c r="A393" s="57" t="s">
        <v>158</v>
      </c>
      <c r="B393" s="58">
        <v>1875.33735572</v>
      </c>
      <c r="C393" s="58">
        <v>1937.6854617199999</v>
      </c>
      <c r="D393" s="58">
        <v>2009.42664717</v>
      </c>
      <c r="E393" s="58">
        <v>2008.80032228</v>
      </c>
      <c r="F393" s="58">
        <v>1971.1360355500001</v>
      </c>
      <c r="G393" s="58">
        <v>1926.25298008</v>
      </c>
      <c r="H393" s="58">
        <v>1893.4863177299999</v>
      </c>
      <c r="I393" s="58">
        <v>1824.13566709</v>
      </c>
      <c r="J393" s="58">
        <v>1790.7582109099999</v>
      </c>
      <c r="K393" s="58">
        <v>1732.8821610800001</v>
      </c>
      <c r="L393" s="58">
        <v>1720.94509094</v>
      </c>
      <c r="M393" s="58">
        <v>1731.36482604</v>
      </c>
      <c r="N393" s="58">
        <v>1721.51810359</v>
      </c>
      <c r="O393" s="58">
        <v>1734.5804126600001</v>
      </c>
      <c r="P393" s="58">
        <v>1771.94444832</v>
      </c>
      <c r="Q393" s="58">
        <v>1758.8565092199999</v>
      </c>
      <c r="R393" s="58">
        <v>1772.65061485</v>
      </c>
      <c r="S393" s="58">
        <v>1756.3134268700001</v>
      </c>
      <c r="T393" s="58">
        <v>1687.2889428000001</v>
      </c>
      <c r="U393" s="58">
        <v>1669.72446625</v>
      </c>
      <c r="V393" s="58">
        <v>1681.0410800100001</v>
      </c>
      <c r="W393" s="58">
        <v>1687.59252694</v>
      </c>
      <c r="X393" s="58">
        <v>1741.73916938</v>
      </c>
      <c r="Y393" s="58">
        <v>1792.7501147400001</v>
      </c>
    </row>
    <row r="394" spans="1:25" s="59" customFormat="1" ht="15.75" x14ac:dyDescent="0.3">
      <c r="A394" s="57" t="s">
        <v>159</v>
      </c>
      <c r="B394" s="58">
        <v>1757.3908353700001</v>
      </c>
      <c r="C394" s="58">
        <v>1807.94418389</v>
      </c>
      <c r="D394" s="58">
        <v>1874.48392861</v>
      </c>
      <c r="E394" s="58">
        <v>1871.1266584099999</v>
      </c>
      <c r="F394" s="58">
        <v>1870.76229124</v>
      </c>
      <c r="G394" s="58">
        <v>1861.6884416</v>
      </c>
      <c r="H394" s="58">
        <v>1780.0430872899999</v>
      </c>
      <c r="I394" s="58">
        <v>1692.3153938099999</v>
      </c>
      <c r="J394" s="58">
        <v>1640.91580159</v>
      </c>
      <c r="K394" s="58">
        <v>1601.8329724499999</v>
      </c>
      <c r="L394" s="58">
        <v>1604.4276400799999</v>
      </c>
      <c r="M394" s="58">
        <v>1610.14530145</v>
      </c>
      <c r="N394" s="58">
        <v>1630.1160633899999</v>
      </c>
      <c r="O394" s="58">
        <v>1644.6815461199999</v>
      </c>
      <c r="P394" s="58">
        <v>1654.8751581399999</v>
      </c>
      <c r="Q394" s="58">
        <v>1663.3569170000001</v>
      </c>
      <c r="R394" s="58">
        <v>1681.0777827500001</v>
      </c>
      <c r="S394" s="58">
        <v>1645.67163439</v>
      </c>
      <c r="T394" s="58">
        <v>1580.64668676</v>
      </c>
      <c r="U394" s="58">
        <v>1553.09054302</v>
      </c>
      <c r="V394" s="58">
        <v>1573.02460673</v>
      </c>
      <c r="W394" s="58">
        <v>1587.02668651</v>
      </c>
      <c r="X394" s="58">
        <v>1644.00059302</v>
      </c>
      <c r="Y394" s="58">
        <v>1715.63754247</v>
      </c>
    </row>
    <row r="395" spans="1:25" s="59" customFormat="1" ht="15.75" x14ac:dyDescent="0.3">
      <c r="A395" s="57" t="s">
        <v>160</v>
      </c>
      <c r="B395" s="58">
        <v>1783.33072963</v>
      </c>
      <c r="C395" s="58">
        <v>1839.2133799200001</v>
      </c>
      <c r="D395" s="58">
        <v>1885.79677363</v>
      </c>
      <c r="E395" s="58">
        <v>1883.8570683099999</v>
      </c>
      <c r="F395" s="58">
        <v>1875.77659073</v>
      </c>
      <c r="G395" s="58">
        <v>1857.0171671799999</v>
      </c>
      <c r="H395" s="58">
        <v>1783.44122197</v>
      </c>
      <c r="I395" s="58">
        <v>1743.5662696100001</v>
      </c>
      <c r="J395" s="58">
        <v>1688.79616562</v>
      </c>
      <c r="K395" s="58">
        <v>1658.8069942300001</v>
      </c>
      <c r="L395" s="58">
        <v>1665.9358434000001</v>
      </c>
      <c r="M395" s="58">
        <v>1668.0858443499999</v>
      </c>
      <c r="N395" s="58">
        <v>1683.0388032200001</v>
      </c>
      <c r="O395" s="58">
        <v>1700.54716093</v>
      </c>
      <c r="P395" s="58">
        <v>1707.84152199</v>
      </c>
      <c r="Q395" s="58">
        <v>1725.4915974099999</v>
      </c>
      <c r="R395" s="58">
        <v>1747.78301373</v>
      </c>
      <c r="S395" s="58">
        <v>1722.0753339400001</v>
      </c>
      <c r="T395" s="58">
        <v>1656.58528297</v>
      </c>
      <c r="U395" s="58">
        <v>1630.484236</v>
      </c>
      <c r="V395" s="58">
        <v>1642.01096506</v>
      </c>
      <c r="W395" s="58">
        <v>1660.9592664100001</v>
      </c>
      <c r="X395" s="58">
        <v>1726.4091871799999</v>
      </c>
      <c r="Y395" s="58">
        <v>1784.72901916</v>
      </c>
    </row>
    <row r="396" spans="1:25" s="59" customFormat="1" ht="15.75" x14ac:dyDescent="0.3">
      <c r="A396" s="57" t="s">
        <v>161</v>
      </c>
      <c r="B396" s="58">
        <v>1829.3326651499999</v>
      </c>
      <c r="C396" s="58">
        <v>1902.4016070600001</v>
      </c>
      <c r="D396" s="58">
        <v>1946.8073668300001</v>
      </c>
      <c r="E396" s="58">
        <v>1957.5876510200001</v>
      </c>
      <c r="F396" s="58">
        <v>1965.22445412</v>
      </c>
      <c r="G396" s="58">
        <v>1934.54232628</v>
      </c>
      <c r="H396" s="58">
        <v>1855.10294509</v>
      </c>
      <c r="I396" s="58">
        <v>1744.29649971</v>
      </c>
      <c r="J396" s="58">
        <v>1680.10299728</v>
      </c>
      <c r="K396" s="58">
        <v>1648.2627660200001</v>
      </c>
      <c r="L396" s="58">
        <v>1652.17163527</v>
      </c>
      <c r="M396" s="58">
        <v>1663.00306243</v>
      </c>
      <c r="N396" s="58">
        <v>1702.6264773400001</v>
      </c>
      <c r="O396" s="58">
        <v>1722.8434618599999</v>
      </c>
      <c r="P396" s="58">
        <v>1751.4336466699999</v>
      </c>
      <c r="Q396" s="58">
        <v>1759.3067809700001</v>
      </c>
      <c r="R396" s="58">
        <v>1767.8989216</v>
      </c>
      <c r="S396" s="58">
        <v>1742.5794735500001</v>
      </c>
      <c r="T396" s="58">
        <v>1664.6285895999999</v>
      </c>
      <c r="U396" s="58">
        <v>1633.1609044300001</v>
      </c>
      <c r="V396" s="58">
        <v>1657.38140157</v>
      </c>
      <c r="W396" s="58">
        <v>1678.03155808</v>
      </c>
      <c r="X396" s="58">
        <v>1737.70707128</v>
      </c>
      <c r="Y396" s="58">
        <v>1847.0122947899999</v>
      </c>
    </row>
    <row r="397" spans="1:25" s="59" customFormat="1" ht="15.75" x14ac:dyDescent="0.3">
      <c r="A397" s="57" t="s">
        <v>162</v>
      </c>
      <c r="B397" s="58">
        <v>1873.5896087799999</v>
      </c>
      <c r="C397" s="58">
        <v>1839.99480404</v>
      </c>
      <c r="D397" s="58">
        <v>1891.74462184</v>
      </c>
      <c r="E397" s="58">
        <v>1896.3994341099999</v>
      </c>
      <c r="F397" s="58">
        <v>1897.4718921799999</v>
      </c>
      <c r="G397" s="58">
        <v>1892.74995244</v>
      </c>
      <c r="H397" s="58">
        <v>1874.3568807300001</v>
      </c>
      <c r="I397" s="58">
        <v>1827.93971078</v>
      </c>
      <c r="J397" s="58">
        <v>1768.9736543199999</v>
      </c>
      <c r="K397" s="58">
        <v>1693.59308177</v>
      </c>
      <c r="L397" s="58">
        <v>1669.4432360799999</v>
      </c>
      <c r="M397" s="58">
        <v>1671.7390817099999</v>
      </c>
      <c r="N397" s="58">
        <v>1692.65852103</v>
      </c>
      <c r="O397" s="58">
        <v>1705.7171341999999</v>
      </c>
      <c r="P397" s="58">
        <v>1719.7535445799999</v>
      </c>
      <c r="Q397" s="58">
        <v>1732.6423702499999</v>
      </c>
      <c r="R397" s="58">
        <v>1727.8014364799999</v>
      </c>
      <c r="S397" s="58">
        <v>1724.8564656999999</v>
      </c>
      <c r="T397" s="58">
        <v>1661.57605201</v>
      </c>
      <c r="U397" s="58">
        <v>1637.20598045</v>
      </c>
      <c r="V397" s="58">
        <v>1658.81951854</v>
      </c>
      <c r="W397" s="58">
        <v>1680.4844126099999</v>
      </c>
      <c r="X397" s="58">
        <v>1714.91906034</v>
      </c>
      <c r="Y397" s="58">
        <v>1770.2675877900001</v>
      </c>
    </row>
    <row r="398" spans="1:25" s="59" customFormat="1" ht="15.75" x14ac:dyDescent="0.3">
      <c r="A398" s="57" t="s">
        <v>163</v>
      </c>
      <c r="B398" s="58">
        <v>1761.0249382100001</v>
      </c>
      <c r="C398" s="58">
        <v>1809.1578192300001</v>
      </c>
      <c r="D398" s="58">
        <v>1866.28750797</v>
      </c>
      <c r="E398" s="58">
        <v>1867.9830836199999</v>
      </c>
      <c r="F398" s="58">
        <v>1870.1045459500001</v>
      </c>
      <c r="G398" s="58">
        <v>1868.7042337400001</v>
      </c>
      <c r="H398" s="58">
        <v>1852.69560985</v>
      </c>
      <c r="I398" s="58">
        <v>1826.20745212</v>
      </c>
      <c r="J398" s="58">
        <v>1819.32014873</v>
      </c>
      <c r="K398" s="58">
        <v>1747.55226866</v>
      </c>
      <c r="L398" s="58">
        <v>1719.79616459</v>
      </c>
      <c r="M398" s="58">
        <v>1721.0860780099999</v>
      </c>
      <c r="N398" s="58">
        <v>1730.5032302</v>
      </c>
      <c r="O398" s="58">
        <v>1746.89961883</v>
      </c>
      <c r="P398" s="58">
        <v>1763.0568143600001</v>
      </c>
      <c r="Q398" s="58">
        <v>1779.01663706</v>
      </c>
      <c r="R398" s="58">
        <v>1768.5859200800001</v>
      </c>
      <c r="S398" s="58">
        <v>1750.0617562499999</v>
      </c>
      <c r="T398" s="58">
        <v>1682.29855073</v>
      </c>
      <c r="U398" s="58">
        <v>1655.5921565199999</v>
      </c>
      <c r="V398" s="58">
        <v>1674.2849144899999</v>
      </c>
      <c r="W398" s="58">
        <v>1695.3964487799999</v>
      </c>
      <c r="X398" s="58">
        <v>1733.9137848099999</v>
      </c>
      <c r="Y398" s="58">
        <v>1800.7931958500001</v>
      </c>
    </row>
    <row r="399" spans="1:25" s="59" customFormat="1" ht="15.75" x14ac:dyDescent="0.3">
      <c r="A399" s="57" t="s">
        <v>164</v>
      </c>
      <c r="B399" s="58">
        <v>1733.6285978999999</v>
      </c>
      <c r="C399" s="58">
        <v>1794.13491529</v>
      </c>
      <c r="D399" s="58">
        <v>1832.63894353</v>
      </c>
      <c r="E399" s="58">
        <v>1829.76044385</v>
      </c>
      <c r="F399" s="58">
        <v>1825.3166307199999</v>
      </c>
      <c r="G399" s="58">
        <v>1849.1897802999999</v>
      </c>
      <c r="H399" s="58">
        <v>1888.7679764100001</v>
      </c>
      <c r="I399" s="58">
        <v>1827.77334774</v>
      </c>
      <c r="J399" s="58">
        <v>1826.7850974600001</v>
      </c>
      <c r="K399" s="58">
        <v>1799.7599446300001</v>
      </c>
      <c r="L399" s="58">
        <v>1795.4324243399999</v>
      </c>
      <c r="M399" s="58">
        <v>1810.59069443</v>
      </c>
      <c r="N399" s="58">
        <v>1832.32460384</v>
      </c>
      <c r="O399" s="58">
        <v>1853.39162016</v>
      </c>
      <c r="P399" s="58">
        <v>1865.12449378</v>
      </c>
      <c r="Q399" s="58">
        <v>1882.1395687300001</v>
      </c>
      <c r="R399" s="58">
        <v>1870.7115579199999</v>
      </c>
      <c r="S399" s="58">
        <v>1827.6373897999999</v>
      </c>
      <c r="T399" s="58">
        <v>1777.45460342</v>
      </c>
      <c r="U399" s="58">
        <v>1743.90939925</v>
      </c>
      <c r="V399" s="58">
        <v>1771.4763279399999</v>
      </c>
      <c r="W399" s="58">
        <v>1787.0298310000001</v>
      </c>
      <c r="X399" s="58">
        <v>1848.31727191</v>
      </c>
      <c r="Y399" s="58">
        <v>1903.5199300500001</v>
      </c>
    </row>
    <row r="400" spans="1:25" s="59" customFormat="1" ht="15.75" x14ac:dyDescent="0.3">
      <c r="A400" s="57" t="s">
        <v>165</v>
      </c>
      <c r="B400" s="58">
        <v>1953.5806197500001</v>
      </c>
      <c r="C400" s="58">
        <v>2014.57165343</v>
      </c>
      <c r="D400" s="58">
        <v>2075.1989344599997</v>
      </c>
      <c r="E400" s="58">
        <v>2085.4135205299999</v>
      </c>
      <c r="F400" s="58">
        <v>2086.4405955800003</v>
      </c>
      <c r="G400" s="58">
        <v>2070.0756671600002</v>
      </c>
      <c r="H400" s="58">
        <v>1986.35165934</v>
      </c>
      <c r="I400" s="58">
        <v>1903.6926631900001</v>
      </c>
      <c r="J400" s="58">
        <v>1857.9571473000001</v>
      </c>
      <c r="K400" s="58">
        <v>1851.8525569799999</v>
      </c>
      <c r="L400" s="58">
        <v>1839.3406166</v>
      </c>
      <c r="M400" s="58">
        <v>1833.3984301099999</v>
      </c>
      <c r="N400" s="58">
        <v>1852.96111565</v>
      </c>
      <c r="O400" s="58">
        <v>1869.6504175499999</v>
      </c>
      <c r="P400" s="58">
        <v>1879.1621862100001</v>
      </c>
      <c r="Q400" s="58">
        <v>1891.56119997</v>
      </c>
      <c r="R400" s="58">
        <v>1890.0578327200001</v>
      </c>
      <c r="S400" s="58">
        <v>1862.6022155999999</v>
      </c>
      <c r="T400" s="58">
        <v>1800.2659145499999</v>
      </c>
      <c r="U400" s="58">
        <v>1777.35190524</v>
      </c>
      <c r="V400" s="58">
        <v>1799.84202615</v>
      </c>
      <c r="W400" s="58">
        <v>1806.1471007299999</v>
      </c>
      <c r="X400" s="58">
        <v>1867.1251660099999</v>
      </c>
      <c r="Y400" s="58">
        <v>1883.9770423800001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697460.56125941139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697460.56125941139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1471500</v>
      </c>
      <c r="H412" s="81">
        <v>1052743.5599999998</v>
      </c>
      <c r="I412" s="81">
        <v>1170983.58</v>
      </c>
      <c r="J412" s="81">
        <v>799582.73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3.8729742699999998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2602.94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3.7900000000000005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170.99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8A31-7045-4BEC-9E87-A62E24FE4352}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4094.7093257500001</v>
      </c>
      <c r="C14" s="56">
        <v>4152.4039510299999</v>
      </c>
      <c r="D14" s="56">
        <v>4226.2252136000006</v>
      </c>
      <c r="E14" s="56">
        <v>4215.4257723299997</v>
      </c>
      <c r="F14" s="56">
        <v>4210.8855785000005</v>
      </c>
      <c r="G14" s="56">
        <v>4216.1756636600003</v>
      </c>
      <c r="H14" s="56">
        <v>4171.9110222899999</v>
      </c>
      <c r="I14" s="56">
        <v>4158.3973750499999</v>
      </c>
      <c r="J14" s="56">
        <v>4142.8394175100002</v>
      </c>
      <c r="K14" s="56">
        <v>4113.7637397500002</v>
      </c>
      <c r="L14" s="56">
        <v>4041.0589243100003</v>
      </c>
      <c r="M14" s="56">
        <v>4040.2735194800002</v>
      </c>
      <c r="N14" s="56">
        <v>4009.0488983800001</v>
      </c>
      <c r="O14" s="56">
        <v>4044.9204097700003</v>
      </c>
      <c r="P14" s="56">
        <v>4094.02757397</v>
      </c>
      <c r="Q14" s="56">
        <v>4068.5729697100005</v>
      </c>
      <c r="R14" s="56">
        <v>4065.7067536200002</v>
      </c>
      <c r="S14" s="56">
        <v>4076.4341733300002</v>
      </c>
      <c r="T14" s="56">
        <v>4039.1168676699999</v>
      </c>
      <c r="U14" s="56">
        <v>3965.9419058500002</v>
      </c>
      <c r="V14" s="56">
        <v>3957.9314639700001</v>
      </c>
      <c r="W14" s="56">
        <v>3973.9659389200001</v>
      </c>
      <c r="X14" s="56">
        <v>4061.6128558099999</v>
      </c>
      <c r="Y14" s="56">
        <v>4146.02491199</v>
      </c>
    </row>
    <row r="15" spans="1:25" s="59" customFormat="1" ht="15.75" x14ac:dyDescent="0.3">
      <c r="A15" s="55" t="s">
        <v>136</v>
      </c>
      <c r="B15" s="58">
        <v>4190.0278756500002</v>
      </c>
      <c r="C15" s="58">
        <v>4278.7951280200004</v>
      </c>
      <c r="D15" s="58">
        <v>4349.7817004500002</v>
      </c>
      <c r="E15" s="58">
        <v>4300.8421468300003</v>
      </c>
      <c r="F15" s="58">
        <v>4310.3871646400003</v>
      </c>
      <c r="G15" s="58">
        <v>4305.2610849499997</v>
      </c>
      <c r="H15" s="58">
        <v>4225.3890922700002</v>
      </c>
      <c r="I15" s="58">
        <v>4085.9006486200001</v>
      </c>
      <c r="J15" s="58">
        <v>4040.7104528099999</v>
      </c>
      <c r="K15" s="58">
        <v>4005.3580906000002</v>
      </c>
      <c r="L15" s="58">
        <v>3988.54229149</v>
      </c>
      <c r="M15" s="58">
        <v>3997.9194367099999</v>
      </c>
      <c r="N15" s="58">
        <v>3990.4253818200004</v>
      </c>
      <c r="O15" s="58">
        <v>3992.1880235799999</v>
      </c>
      <c r="P15" s="58">
        <v>4077.8338176300003</v>
      </c>
      <c r="Q15" s="58">
        <v>4072.6840123800002</v>
      </c>
      <c r="R15" s="58">
        <v>4082.0479118700005</v>
      </c>
      <c r="S15" s="58">
        <v>4080.83693296</v>
      </c>
      <c r="T15" s="58">
        <v>4060.76665202</v>
      </c>
      <c r="U15" s="58">
        <v>3996.2873536699999</v>
      </c>
      <c r="V15" s="58">
        <v>3987.3585246000002</v>
      </c>
      <c r="W15" s="58">
        <v>4008.6823450600004</v>
      </c>
      <c r="X15" s="58">
        <v>4080.8110326900005</v>
      </c>
      <c r="Y15" s="58">
        <v>4173.5246898100004</v>
      </c>
    </row>
    <row r="16" spans="1:25" s="59" customFormat="1" ht="15.75" x14ac:dyDescent="0.3">
      <c r="A16" s="55" t="s">
        <v>137</v>
      </c>
      <c r="B16" s="58">
        <v>4186.5800603300004</v>
      </c>
      <c r="C16" s="58">
        <v>4272.6008882900005</v>
      </c>
      <c r="D16" s="58">
        <v>4357.3225786000003</v>
      </c>
      <c r="E16" s="58">
        <v>4339.5654941299999</v>
      </c>
      <c r="F16" s="58">
        <v>4333.9130085200004</v>
      </c>
      <c r="G16" s="58">
        <v>4329.2176809600005</v>
      </c>
      <c r="H16" s="58">
        <v>4228.1712949800003</v>
      </c>
      <c r="I16" s="58">
        <v>4152.3313827399998</v>
      </c>
      <c r="J16" s="58">
        <v>4088.45459536</v>
      </c>
      <c r="K16" s="58">
        <v>4029.9501648800001</v>
      </c>
      <c r="L16" s="58">
        <v>4013.3162527100003</v>
      </c>
      <c r="M16" s="58">
        <v>4015.6629115599999</v>
      </c>
      <c r="N16" s="58">
        <v>3984.75821782</v>
      </c>
      <c r="O16" s="58">
        <v>3995.0472179600001</v>
      </c>
      <c r="P16" s="58">
        <v>4035.2260012400002</v>
      </c>
      <c r="Q16" s="58">
        <v>4027.6846932900003</v>
      </c>
      <c r="R16" s="58">
        <v>4036.6605396100003</v>
      </c>
      <c r="S16" s="58">
        <v>4037.1812882900003</v>
      </c>
      <c r="T16" s="58">
        <v>4017.1647974300004</v>
      </c>
      <c r="U16" s="58">
        <v>3968.16893815</v>
      </c>
      <c r="V16" s="58">
        <v>3963.1579160000001</v>
      </c>
      <c r="W16" s="58">
        <v>3996.0600767000005</v>
      </c>
      <c r="X16" s="58">
        <v>4058.5043784500003</v>
      </c>
      <c r="Y16" s="58">
        <v>4157.6827558200002</v>
      </c>
    </row>
    <row r="17" spans="1:25" s="59" customFormat="1" ht="15.75" x14ac:dyDescent="0.3">
      <c r="A17" s="55" t="s">
        <v>138</v>
      </c>
      <c r="B17" s="58">
        <v>4049.8776498800003</v>
      </c>
      <c r="C17" s="58">
        <v>4131.99847211</v>
      </c>
      <c r="D17" s="58">
        <v>4225.06492832</v>
      </c>
      <c r="E17" s="58">
        <v>4226.0830997600006</v>
      </c>
      <c r="F17" s="58">
        <v>4217.6811426800004</v>
      </c>
      <c r="G17" s="58">
        <v>4194.5704358399998</v>
      </c>
      <c r="H17" s="58">
        <v>4095.9301008000002</v>
      </c>
      <c r="I17" s="58">
        <v>3980.5047350700002</v>
      </c>
      <c r="J17" s="58">
        <v>3946.3327431400003</v>
      </c>
      <c r="K17" s="58">
        <v>3896.9516641700002</v>
      </c>
      <c r="L17" s="58">
        <v>3881.2987125</v>
      </c>
      <c r="M17" s="58">
        <v>3889.0613783100002</v>
      </c>
      <c r="N17" s="58">
        <v>3872.9499470999999</v>
      </c>
      <c r="O17" s="58">
        <v>3884.35301471</v>
      </c>
      <c r="P17" s="58">
        <v>3921.3081043299999</v>
      </c>
      <c r="Q17" s="58">
        <v>3906.5877088100001</v>
      </c>
      <c r="R17" s="58">
        <v>3901.1621570500001</v>
      </c>
      <c r="S17" s="58">
        <v>3911.6629356900003</v>
      </c>
      <c r="T17" s="58">
        <v>3885.3017980000004</v>
      </c>
      <c r="U17" s="58">
        <v>3833.9918842000002</v>
      </c>
      <c r="V17" s="58">
        <v>3822.57654387</v>
      </c>
      <c r="W17" s="58">
        <v>3850.7200624900001</v>
      </c>
      <c r="X17" s="58">
        <v>3917.1059313900005</v>
      </c>
      <c r="Y17" s="58">
        <v>4006.5573150999999</v>
      </c>
    </row>
    <row r="18" spans="1:25" s="59" customFormat="1" ht="15.75" x14ac:dyDescent="0.3">
      <c r="A18" s="55" t="s">
        <v>139</v>
      </c>
      <c r="B18" s="58">
        <v>4094.0991678099999</v>
      </c>
      <c r="C18" s="58">
        <v>4163.6069064200001</v>
      </c>
      <c r="D18" s="58">
        <v>4237.13211804</v>
      </c>
      <c r="E18" s="58">
        <v>4221.4440072400002</v>
      </c>
      <c r="F18" s="58">
        <v>4217.67797935</v>
      </c>
      <c r="G18" s="58">
        <v>4220.1149913600002</v>
      </c>
      <c r="H18" s="58">
        <v>4135.4034602199999</v>
      </c>
      <c r="I18" s="58">
        <v>4051.1056455500002</v>
      </c>
      <c r="J18" s="58">
        <v>3989.9001308000002</v>
      </c>
      <c r="K18" s="58">
        <v>3957.7619582900002</v>
      </c>
      <c r="L18" s="58">
        <v>3956.2177689999999</v>
      </c>
      <c r="M18" s="58">
        <v>3960.2422295900005</v>
      </c>
      <c r="N18" s="58">
        <v>3941.9503856800002</v>
      </c>
      <c r="O18" s="58">
        <v>3991.8248572000002</v>
      </c>
      <c r="P18" s="58">
        <v>4021.5564388900002</v>
      </c>
      <c r="Q18" s="58">
        <v>4021.9365847400004</v>
      </c>
      <c r="R18" s="58">
        <v>4011.9436752199999</v>
      </c>
      <c r="S18" s="58">
        <v>4015.92577119</v>
      </c>
      <c r="T18" s="58">
        <v>4018.2993038700001</v>
      </c>
      <c r="U18" s="58">
        <v>3947.6023934300001</v>
      </c>
      <c r="V18" s="58">
        <v>3954.3654207600002</v>
      </c>
      <c r="W18" s="58">
        <v>3946.7299238800001</v>
      </c>
      <c r="X18" s="58">
        <v>4008.4530756900003</v>
      </c>
      <c r="Y18" s="58">
        <v>4065.2232563400003</v>
      </c>
    </row>
    <row r="19" spans="1:25" s="59" customFormat="1" ht="15.75" x14ac:dyDescent="0.3">
      <c r="A19" s="55" t="s">
        <v>140</v>
      </c>
      <c r="B19" s="58">
        <v>4018.0221872600005</v>
      </c>
      <c r="C19" s="58">
        <v>4044.2215698200002</v>
      </c>
      <c r="D19" s="58">
        <v>4115.93061339</v>
      </c>
      <c r="E19" s="58">
        <v>4118.2554997699999</v>
      </c>
      <c r="F19" s="58">
        <v>4117.6562095500003</v>
      </c>
      <c r="G19" s="58">
        <v>4106.3420159400002</v>
      </c>
      <c r="H19" s="58">
        <v>4018.9354438700002</v>
      </c>
      <c r="I19" s="58">
        <v>3895.4679273900001</v>
      </c>
      <c r="J19" s="58">
        <v>3868.0071049400003</v>
      </c>
      <c r="K19" s="58">
        <v>3837.0441529</v>
      </c>
      <c r="L19" s="58">
        <v>3828.7722105400003</v>
      </c>
      <c r="M19" s="58">
        <v>3846.8566636400001</v>
      </c>
      <c r="N19" s="58">
        <v>3840.4242813500005</v>
      </c>
      <c r="O19" s="58">
        <v>3843.3830566200004</v>
      </c>
      <c r="P19" s="58">
        <v>3875.3988638999999</v>
      </c>
      <c r="Q19" s="58">
        <v>3885.5113073600005</v>
      </c>
      <c r="R19" s="58">
        <v>3891.1342986899999</v>
      </c>
      <c r="S19" s="58">
        <v>3901.8422264600003</v>
      </c>
      <c r="T19" s="58">
        <v>3872.2083366000002</v>
      </c>
      <c r="U19" s="58">
        <v>3820.0929759400001</v>
      </c>
      <c r="V19" s="58">
        <v>3826.2900171500005</v>
      </c>
      <c r="W19" s="58">
        <v>3843.2966983900005</v>
      </c>
      <c r="X19" s="58">
        <v>3906.3756134300002</v>
      </c>
      <c r="Y19" s="58">
        <v>4016.1942553400004</v>
      </c>
    </row>
    <row r="20" spans="1:25" s="59" customFormat="1" ht="15.75" x14ac:dyDescent="0.3">
      <c r="A20" s="55" t="s">
        <v>141</v>
      </c>
      <c r="B20" s="58">
        <v>3982.2910448500002</v>
      </c>
      <c r="C20" s="58">
        <v>4032.6947249600003</v>
      </c>
      <c r="D20" s="58">
        <v>4092.5797829100002</v>
      </c>
      <c r="E20" s="58">
        <v>4089.3495885100001</v>
      </c>
      <c r="F20" s="58">
        <v>4084.7640535600003</v>
      </c>
      <c r="G20" s="58">
        <v>4084.8870050900005</v>
      </c>
      <c r="H20" s="58">
        <v>4056.3742605000002</v>
      </c>
      <c r="I20" s="58">
        <v>3987.3313255500002</v>
      </c>
      <c r="J20" s="58">
        <v>3910.0636499299999</v>
      </c>
      <c r="K20" s="58">
        <v>3832.6703954600002</v>
      </c>
      <c r="L20" s="58">
        <v>3813.2220829600001</v>
      </c>
      <c r="M20" s="58">
        <v>3809.2557104000002</v>
      </c>
      <c r="N20" s="58">
        <v>3830.2384527300001</v>
      </c>
      <c r="O20" s="58">
        <v>3805.3316103500001</v>
      </c>
      <c r="P20" s="58">
        <v>3836.9493798500002</v>
      </c>
      <c r="Q20" s="58">
        <v>3817.1597306000003</v>
      </c>
      <c r="R20" s="58">
        <v>3827.1074837100005</v>
      </c>
      <c r="S20" s="58">
        <v>3837.54598704</v>
      </c>
      <c r="T20" s="58">
        <v>3850.4655996000001</v>
      </c>
      <c r="U20" s="58">
        <v>3808.5009064400001</v>
      </c>
      <c r="V20" s="58">
        <v>3814.5297014799999</v>
      </c>
      <c r="W20" s="58">
        <v>3800.5737752200002</v>
      </c>
      <c r="X20" s="58">
        <v>3849.6631769100004</v>
      </c>
      <c r="Y20" s="58">
        <v>3945.4471413300002</v>
      </c>
    </row>
    <row r="21" spans="1:25" s="59" customFormat="1" ht="15.75" x14ac:dyDescent="0.3">
      <c r="A21" s="55" t="s">
        <v>142</v>
      </c>
      <c r="B21" s="58">
        <v>3999.5368175500003</v>
      </c>
      <c r="C21" s="58">
        <v>4063.3508861099999</v>
      </c>
      <c r="D21" s="58">
        <v>4133.0958091499997</v>
      </c>
      <c r="E21" s="58">
        <v>4128.7408971499999</v>
      </c>
      <c r="F21" s="58">
        <v>4133.9674803200005</v>
      </c>
      <c r="G21" s="58">
        <v>4150.7546846700006</v>
      </c>
      <c r="H21" s="58">
        <v>4122.6169528</v>
      </c>
      <c r="I21" s="58">
        <v>4078.8027066600002</v>
      </c>
      <c r="J21" s="58">
        <v>4006.7814152400001</v>
      </c>
      <c r="K21" s="58">
        <v>3917.3217459699999</v>
      </c>
      <c r="L21" s="58">
        <v>3830.4970597700003</v>
      </c>
      <c r="M21" s="58">
        <v>3822.9475418700004</v>
      </c>
      <c r="N21" s="58">
        <v>3790.7809137500003</v>
      </c>
      <c r="O21" s="58">
        <v>3815.5877683799999</v>
      </c>
      <c r="P21" s="58">
        <v>3857.3010339600005</v>
      </c>
      <c r="Q21" s="58">
        <v>3900.8731845600005</v>
      </c>
      <c r="R21" s="58">
        <v>3893.2685142700002</v>
      </c>
      <c r="S21" s="58">
        <v>3899.2978059300003</v>
      </c>
      <c r="T21" s="58">
        <v>3864.4198675800003</v>
      </c>
      <c r="U21" s="58">
        <v>3807.3712532</v>
      </c>
      <c r="V21" s="58">
        <v>3810.6721224500002</v>
      </c>
      <c r="W21" s="58">
        <v>3829.3097564300001</v>
      </c>
      <c r="X21" s="58">
        <v>3875.2178818700004</v>
      </c>
      <c r="Y21" s="58">
        <v>4012.8156817300005</v>
      </c>
    </row>
    <row r="22" spans="1:25" s="59" customFormat="1" ht="15.75" x14ac:dyDescent="0.3">
      <c r="A22" s="55" t="s">
        <v>143</v>
      </c>
      <c r="B22" s="58">
        <v>4084.0213135600002</v>
      </c>
      <c r="C22" s="58">
        <v>4190.3366453300005</v>
      </c>
      <c r="D22" s="58">
        <v>4280.0459115100002</v>
      </c>
      <c r="E22" s="58">
        <v>4394.7999875900005</v>
      </c>
      <c r="F22" s="58">
        <v>4359.9430483400001</v>
      </c>
      <c r="G22" s="58">
        <v>4345.5998844700007</v>
      </c>
      <c r="H22" s="58">
        <v>4237.0589613100001</v>
      </c>
      <c r="I22" s="58">
        <v>4090.0731468500003</v>
      </c>
      <c r="J22" s="58">
        <v>4021.2927632199999</v>
      </c>
      <c r="K22" s="58">
        <v>3980.6642193000002</v>
      </c>
      <c r="L22" s="58">
        <v>3965.5307569500001</v>
      </c>
      <c r="M22" s="58">
        <v>3982.9595987299999</v>
      </c>
      <c r="N22" s="58">
        <v>3971.5417167700002</v>
      </c>
      <c r="O22" s="58">
        <v>3962.4746640000003</v>
      </c>
      <c r="P22" s="58">
        <v>4013.3967100099999</v>
      </c>
      <c r="Q22" s="58">
        <v>3988.4813837300003</v>
      </c>
      <c r="R22" s="58">
        <v>3988.3794867400002</v>
      </c>
      <c r="S22" s="58">
        <v>4010.4949389700005</v>
      </c>
      <c r="T22" s="58">
        <v>3978.0173980200002</v>
      </c>
      <c r="U22" s="58">
        <v>3925.5511378199999</v>
      </c>
      <c r="V22" s="58">
        <v>3926.1029760000001</v>
      </c>
      <c r="W22" s="58">
        <v>3946.1582403000002</v>
      </c>
      <c r="X22" s="58">
        <v>4019.3578619300001</v>
      </c>
      <c r="Y22" s="58">
        <v>4082.6432660200003</v>
      </c>
    </row>
    <row r="23" spans="1:25" s="59" customFormat="1" ht="15.75" x14ac:dyDescent="0.3">
      <c r="A23" s="55" t="s">
        <v>144</v>
      </c>
      <c r="B23" s="58">
        <v>4156.3199895600001</v>
      </c>
      <c r="C23" s="58">
        <v>4212.5596444700004</v>
      </c>
      <c r="D23" s="58">
        <v>4282.8816449400001</v>
      </c>
      <c r="E23" s="58">
        <v>4268.3967161600003</v>
      </c>
      <c r="F23" s="58">
        <v>4271.4213414300002</v>
      </c>
      <c r="G23" s="58">
        <v>4249.2032092600002</v>
      </c>
      <c r="H23" s="58">
        <v>4181.8464085100004</v>
      </c>
      <c r="I23" s="58">
        <v>4105.8136845300005</v>
      </c>
      <c r="J23" s="58">
        <v>4035.7869179500003</v>
      </c>
      <c r="K23" s="58">
        <v>3977.0118240400002</v>
      </c>
      <c r="L23" s="58">
        <v>3971.0161592200002</v>
      </c>
      <c r="M23" s="58">
        <v>3986.4719762300001</v>
      </c>
      <c r="N23" s="58">
        <v>3982.2275009300001</v>
      </c>
      <c r="O23" s="58">
        <v>4001.2946356000002</v>
      </c>
      <c r="P23" s="58">
        <v>4032.8282324199999</v>
      </c>
      <c r="Q23" s="58">
        <v>4019.8469741500003</v>
      </c>
      <c r="R23" s="58">
        <v>4022.3523552900001</v>
      </c>
      <c r="S23" s="58">
        <v>4016.3229547000001</v>
      </c>
      <c r="T23" s="58">
        <v>3990.3481120599999</v>
      </c>
      <c r="U23" s="58">
        <v>3935.6419033900002</v>
      </c>
      <c r="V23" s="58">
        <v>3929.0770081200003</v>
      </c>
      <c r="W23" s="58">
        <v>3950.2124475200003</v>
      </c>
      <c r="X23" s="58">
        <v>4025.6262692700002</v>
      </c>
      <c r="Y23" s="58">
        <v>4105.7481483900001</v>
      </c>
    </row>
    <row r="24" spans="1:25" s="59" customFormat="1" ht="15.75" x14ac:dyDescent="0.3">
      <c r="A24" s="55" t="s">
        <v>145</v>
      </c>
      <c r="B24" s="58">
        <v>4140.2308651500007</v>
      </c>
      <c r="C24" s="58">
        <v>4203.4864698700003</v>
      </c>
      <c r="D24" s="58">
        <v>4261.4250341100005</v>
      </c>
      <c r="E24" s="58">
        <v>4260.8299302300002</v>
      </c>
      <c r="F24" s="58">
        <v>4249.7867910000004</v>
      </c>
      <c r="G24" s="58">
        <v>4249.9827464099999</v>
      </c>
      <c r="H24" s="58">
        <v>4161.2551610500004</v>
      </c>
      <c r="I24" s="58">
        <v>4070.55844617</v>
      </c>
      <c r="J24" s="58">
        <v>4019.2203565099999</v>
      </c>
      <c r="K24" s="58">
        <v>3978.5332325300005</v>
      </c>
      <c r="L24" s="58">
        <v>3987.1642794600002</v>
      </c>
      <c r="M24" s="58">
        <v>3983.91631848</v>
      </c>
      <c r="N24" s="58">
        <v>3984.6968711300001</v>
      </c>
      <c r="O24" s="58">
        <v>3992.13868946</v>
      </c>
      <c r="P24" s="58">
        <v>4040.2342154200005</v>
      </c>
      <c r="Q24" s="58">
        <v>4022.3204711100002</v>
      </c>
      <c r="R24" s="58">
        <v>4024.3667844400002</v>
      </c>
      <c r="S24" s="58">
        <v>4031.0868194200002</v>
      </c>
      <c r="T24" s="58">
        <v>3999.8463815300001</v>
      </c>
      <c r="U24" s="58">
        <v>3941.7378663400004</v>
      </c>
      <c r="V24" s="58">
        <v>3934.8449911200005</v>
      </c>
      <c r="W24" s="58">
        <v>3948.9321148100003</v>
      </c>
      <c r="X24" s="58">
        <v>4021.1848104800001</v>
      </c>
      <c r="Y24" s="58">
        <v>4100.0728069800007</v>
      </c>
    </row>
    <row r="25" spans="1:25" s="59" customFormat="1" ht="15.75" x14ac:dyDescent="0.3">
      <c r="A25" s="55" t="s">
        <v>146</v>
      </c>
      <c r="B25" s="58">
        <v>4160.5748313300001</v>
      </c>
      <c r="C25" s="58">
        <v>4220.0619585499999</v>
      </c>
      <c r="D25" s="58">
        <v>4282.0527736399999</v>
      </c>
      <c r="E25" s="58">
        <v>4277.3362723999999</v>
      </c>
      <c r="F25" s="58">
        <v>4273.3781443400003</v>
      </c>
      <c r="G25" s="58">
        <v>4260.4944569500003</v>
      </c>
      <c r="H25" s="58">
        <v>4174.0627302800003</v>
      </c>
      <c r="I25" s="58">
        <v>4080.0613614100002</v>
      </c>
      <c r="J25" s="58">
        <v>4050.7444389600005</v>
      </c>
      <c r="K25" s="58">
        <v>4006.3763123799999</v>
      </c>
      <c r="L25" s="58">
        <v>4010.5380050100002</v>
      </c>
      <c r="M25" s="58">
        <v>4015.6915817300005</v>
      </c>
      <c r="N25" s="58">
        <v>4018.9051464700001</v>
      </c>
      <c r="O25" s="58">
        <v>4050.3508655599999</v>
      </c>
      <c r="P25" s="58">
        <v>4078.8710039000002</v>
      </c>
      <c r="Q25" s="58">
        <v>4064.4755353700002</v>
      </c>
      <c r="R25" s="58">
        <v>4075.7834275800005</v>
      </c>
      <c r="S25" s="58">
        <v>4073.9830483800001</v>
      </c>
      <c r="T25" s="58">
        <v>4035.0625650600005</v>
      </c>
      <c r="U25" s="58">
        <v>3964.9066230200001</v>
      </c>
      <c r="V25" s="58">
        <v>3954.6923778</v>
      </c>
      <c r="W25" s="58">
        <v>3975.08621649</v>
      </c>
      <c r="X25" s="58">
        <v>4041.1596918000005</v>
      </c>
      <c r="Y25" s="58">
        <v>4101.5540737199999</v>
      </c>
    </row>
    <row r="26" spans="1:25" s="59" customFormat="1" ht="15.75" x14ac:dyDescent="0.3">
      <c r="A26" s="55" t="s">
        <v>147</v>
      </c>
      <c r="B26" s="58">
        <v>4109.6957931100005</v>
      </c>
      <c r="C26" s="58">
        <v>4143.4194422300006</v>
      </c>
      <c r="D26" s="58">
        <v>4208.4519316100004</v>
      </c>
      <c r="E26" s="58">
        <v>4214.5592197799997</v>
      </c>
      <c r="F26" s="58">
        <v>4212.9741447800006</v>
      </c>
      <c r="G26" s="58">
        <v>4195.3282405999998</v>
      </c>
      <c r="H26" s="58">
        <v>4100.69225508</v>
      </c>
      <c r="I26" s="58">
        <v>4001.7020843800001</v>
      </c>
      <c r="J26" s="58">
        <v>3976.4397795700002</v>
      </c>
      <c r="K26" s="58">
        <v>3950.3610034500002</v>
      </c>
      <c r="L26" s="58">
        <v>3961.0373604800002</v>
      </c>
      <c r="M26" s="58">
        <v>3946.4130184800001</v>
      </c>
      <c r="N26" s="58">
        <v>3957.7201980400005</v>
      </c>
      <c r="O26" s="58">
        <v>3978.0100076300005</v>
      </c>
      <c r="P26" s="58">
        <v>4031.09822773</v>
      </c>
      <c r="Q26" s="58">
        <v>4022.2098975400004</v>
      </c>
      <c r="R26" s="58">
        <v>4026.3268235400001</v>
      </c>
      <c r="S26" s="58">
        <v>4037.9937026900002</v>
      </c>
      <c r="T26" s="58">
        <v>3998.7153437200004</v>
      </c>
      <c r="U26" s="58">
        <v>3904.8320888799999</v>
      </c>
      <c r="V26" s="58">
        <v>3894.2373585900004</v>
      </c>
      <c r="W26" s="58">
        <v>3905.4990971400002</v>
      </c>
      <c r="X26" s="58">
        <v>3974.4735535099999</v>
      </c>
      <c r="Y26" s="58">
        <v>4114.7343529099999</v>
      </c>
    </row>
    <row r="27" spans="1:25" s="59" customFormat="1" ht="15.75" x14ac:dyDescent="0.3">
      <c r="A27" s="55" t="s">
        <v>148</v>
      </c>
      <c r="B27" s="58">
        <v>3948.9552765100002</v>
      </c>
      <c r="C27" s="58">
        <v>3989.0644919200004</v>
      </c>
      <c r="D27" s="58">
        <v>4038.5598024300002</v>
      </c>
      <c r="E27" s="58">
        <v>4059.18427316</v>
      </c>
      <c r="F27" s="58">
        <v>4057.7952030000001</v>
      </c>
      <c r="G27" s="58">
        <v>4033.0407922700001</v>
      </c>
      <c r="H27" s="58">
        <v>3991.9765624500005</v>
      </c>
      <c r="I27" s="58">
        <v>3926.8658485300002</v>
      </c>
      <c r="J27" s="58">
        <v>3878.8725919100002</v>
      </c>
      <c r="K27" s="58">
        <v>3863.68620723</v>
      </c>
      <c r="L27" s="58">
        <v>3828.25692463</v>
      </c>
      <c r="M27" s="58">
        <v>3831.57535379</v>
      </c>
      <c r="N27" s="58">
        <v>3816.2480623800002</v>
      </c>
      <c r="O27" s="58">
        <v>3843.87247011</v>
      </c>
      <c r="P27" s="58">
        <v>3879.2648853800001</v>
      </c>
      <c r="Q27" s="58">
        <v>3880.7577613800004</v>
      </c>
      <c r="R27" s="58">
        <v>3878.0119983900004</v>
      </c>
      <c r="S27" s="58">
        <v>3868.9395966800002</v>
      </c>
      <c r="T27" s="58">
        <v>3829.0775476600002</v>
      </c>
      <c r="U27" s="58">
        <v>3808.3053079900001</v>
      </c>
      <c r="V27" s="58">
        <v>3805.7395053300002</v>
      </c>
      <c r="W27" s="58">
        <v>3828.6745088900002</v>
      </c>
      <c r="X27" s="58">
        <v>3885.6764561800001</v>
      </c>
      <c r="Y27" s="58">
        <v>3932.3342695600004</v>
      </c>
    </row>
    <row r="28" spans="1:25" s="59" customFormat="1" ht="15.75" x14ac:dyDescent="0.3">
      <c r="A28" s="55" t="s">
        <v>149</v>
      </c>
      <c r="B28" s="58">
        <v>4015.9939403000003</v>
      </c>
      <c r="C28" s="58">
        <v>4076.82292048</v>
      </c>
      <c r="D28" s="58">
        <v>4114.7013788900003</v>
      </c>
      <c r="E28" s="58">
        <v>4107.4437819800005</v>
      </c>
      <c r="F28" s="58">
        <v>4113.0317662200005</v>
      </c>
      <c r="G28" s="58">
        <v>4120.8544130400005</v>
      </c>
      <c r="H28" s="58">
        <v>4076.9266414500003</v>
      </c>
      <c r="I28" s="58">
        <v>4044.5485917700003</v>
      </c>
      <c r="J28" s="58">
        <v>3976.0276546499999</v>
      </c>
      <c r="K28" s="58">
        <v>3908.3285966800004</v>
      </c>
      <c r="L28" s="58">
        <v>3887.8512553300002</v>
      </c>
      <c r="M28" s="58">
        <v>3893.1607685899999</v>
      </c>
      <c r="N28" s="58">
        <v>3868.7397377200004</v>
      </c>
      <c r="O28" s="58">
        <v>3901.4913122300004</v>
      </c>
      <c r="P28" s="58">
        <v>3920.3768687700003</v>
      </c>
      <c r="Q28" s="58">
        <v>3915.3348463800003</v>
      </c>
      <c r="R28" s="58">
        <v>3917.3853100100005</v>
      </c>
      <c r="S28" s="58">
        <v>3917.8366519600004</v>
      </c>
      <c r="T28" s="58">
        <v>3881.6403745000002</v>
      </c>
      <c r="U28" s="58">
        <v>3821.9999495400002</v>
      </c>
      <c r="V28" s="58">
        <v>3821.9288246800002</v>
      </c>
      <c r="W28" s="58">
        <v>3837.8284697200002</v>
      </c>
      <c r="X28" s="58">
        <v>3894.7634490500004</v>
      </c>
      <c r="Y28" s="58">
        <v>3971.9362313600004</v>
      </c>
    </row>
    <row r="29" spans="1:25" s="59" customFormat="1" ht="15.75" x14ac:dyDescent="0.3">
      <c r="A29" s="55" t="s">
        <v>150</v>
      </c>
      <c r="B29" s="58">
        <v>4027.76589814</v>
      </c>
      <c r="C29" s="58">
        <v>4102.5245944600001</v>
      </c>
      <c r="D29" s="58">
        <v>4177.3100919500002</v>
      </c>
      <c r="E29" s="58">
        <v>4206.9297309100002</v>
      </c>
      <c r="F29" s="58">
        <v>4208.5696131300001</v>
      </c>
      <c r="G29" s="58">
        <v>4200.9905793300004</v>
      </c>
      <c r="H29" s="58">
        <v>4112.3684252100002</v>
      </c>
      <c r="I29" s="58">
        <v>4034.7977517600002</v>
      </c>
      <c r="J29" s="58">
        <v>3990.4645422100002</v>
      </c>
      <c r="K29" s="58">
        <v>3962.9616834100002</v>
      </c>
      <c r="L29" s="58">
        <v>3961.7696058400002</v>
      </c>
      <c r="M29" s="58">
        <v>3966.5455914000004</v>
      </c>
      <c r="N29" s="58">
        <v>3962.9264935800002</v>
      </c>
      <c r="O29" s="58">
        <v>3973.8027816100002</v>
      </c>
      <c r="P29" s="58">
        <v>4000.0425727800002</v>
      </c>
      <c r="Q29" s="58">
        <v>3983.1316831600002</v>
      </c>
      <c r="R29" s="58">
        <v>3985.9529269600002</v>
      </c>
      <c r="S29" s="58">
        <v>3997.5600812700004</v>
      </c>
      <c r="T29" s="58">
        <v>3955.3162149899999</v>
      </c>
      <c r="U29" s="58">
        <v>3901.1075648800002</v>
      </c>
      <c r="V29" s="58">
        <v>3923.0048867200003</v>
      </c>
      <c r="W29" s="58">
        <v>3941.6186347000003</v>
      </c>
      <c r="X29" s="58">
        <v>3984.4913031000001</v>
      </c>
      <c r="Y29" s="58">
        <v>4045.6698723100003</v>
      </c>
    </row>
    <row r="30" spans="1:25" s="59" customFormat="1" ht="15.75" x14ac:dyDescent="0.3">
      <c r="A30" s="55" t="s">
        <v>151</v>
      </c>
      <c r="B30" s="58">
        <v>4172.7021037300001</v>
      </c>
      <c r="C30" s="58">
        <v>4230.0588907800002</v>
      </c>
      <c r="D30" s="58">
        <v>4295.4425198600002</v>
      </c>
      <c r="E30" s="58">
        <v>4261.2069119200005</v>
      </c>
      <c r="F30" s="58">
        <v>4266.1446698600002</v>
      </c>
      <c r="G30" s="58">
        <v>4277.0593548100005</v>
      </c>
      <c r="H30" s="58">
        <v>4185.5797827900005</v>
      </c>
      <c r="I30" s="58">
        <v>4090.1173800200004</v>
      </c>
      <c r="J30" s="58">
        <v>4034.2434015300005</v>
      </c>
      <c r="K30" s="58">
        <v>4002.46303911</v>
      </c>
      <c r="L30" s="58">
        <v>3998.5791673100002</v>
      </c>
      <c r="M30" s="58">
        <v>4008.5104023399999</v>
      </c>
      <c r="N30" s="58">
        <v>4003.16678839</v>
      </c>
      <c r="O30" s="58">
        <v>4020.2137784500001</v>
      </c>
      <c r="P30" s="58">
        <v>4047.6577835100002</v>
      </c>
      <c r="Q30" s="58">
        <v>4008.4569087700002</v>
      </c>
      <c r="R30" s="58">
        <v>4006.8045641100002</v>
      </c>
      <c r="S30" s="58">
        <v>4026.5178629000002</v>
      </c>
      <c r="T30" s="58">
        <v>3987.7836155300001</v>
      </c>
      <c r="U30" s="58">
        <v>3941.30529166</v>
      </c>
      <c r="V30" s="58">
        <v>3945.1675226300003</v>
      </c>
      <c r="W30" s="58">
        <v>3966.0849853600002</v>
      </c>
      <c r="X30" s="58">
        <v>4020.9146857900005</v>
      </c>
      <c r="Y30" s="58">
        <v>4090.6393519800004</v>
      </c>
    </row>
    <row r="31" spans="1:25" s="59" customFormat="1" ht="15.75" x14ac:dyDescent="0.3">
      <c r="A31" s="55" t="s">
        <v>152</v>
      </c>
      <c r="B31" s="58">
        <v>4184.1708025500002</v>
      </c>
      <c r="C31" s="58">
        <v>4236.5870190300002</v>
      </c>
      <c r="D31" s="58">
        <v>4304.9607248000002</v>
      </c>
      <c r="E31" s="58">
        <v>4303.2491368000001</v>
      </c>
      <c r="F31" s="58">
        <v>4301.0185365200005</v>
      </c>
      <c r="G31" s="58">
        <v>4288.8932005500001</v>
      </c>
      <c r="H31" s="58">
        <v>4199.1940611200007</v>
      </c>
      <c r="I31" s="58">
        <v>4121.0950146600007</v>
      </c>
      <c r="J31" s="58">
        <v>4072.2080997600001</v>
      </c>
      <c r="K31" s="58">
        <v>3974.5558309799999</v>
      </c>
      <c r="L31" s="58">
        <v>3986.3524823200005</v>
      </c>
      <c r="M31" s="58">
        <v>3999.3759132800005</v>
      </c>
      <c r="N31" s="58">
        <v>4021.4052403700002</v>
      </c>
      <c r="O31" s="58">
        <v>4030.6429780100002</v>
      </c>
      <c r="P31" s="58">
        <v>4043.3302380100004</v>
      </c>
      <c r="Q31" s="58">
        <v>4008.5427111600002</v>
      </c>
      <c r="R31" s="58">
        <v>4019.5843770800002</v>
      </c>
      <c r="S31" s="58">
        <v>4023.47266021</v>
      </c>
      <c r="T31" s="58">
        <v>4045.7415312900002</v>
      </c>
      <c r="U31" s="58">
        <v>3998.7624717799999</v>
      </c>
      <c r="V31" s="58">
        <v>4008.9320150200001</v>
      </c>
      <c r="W31" s="58">
        <v>4032.90953524</v>
      </c>
      <c r="X31" s="58">
        <v>4087.3913551000005</v>
      </c>
      <c r="Y31" s="58">
        <v>4126.7674256500004</v>
      </c>
    </row>
    <row r="32" spans="1:25" s="59" customFormat="1" ht="15.75" x14ac:dyDescent="0.3">
      <c r="A32" s="55" t="s">
        <v>153</v>
      </c>
      <c r="B32" s="58">
        <v>4147.05924899</v>
      </c>
      <c r="C32" s="58">
        <v>4198.0415385599999</v>
      </c>
      <c r="D32" s="58">
        <v>4257.52412955</v>
      </c>
      <c r="E32" s="58">
        <v>4221.0421967399998</v>
      </c>
      <c r="F32" s="58">
        <v>4215.0933335600002</v>
      </c>
      <c r="G32" s="58">
        <v>4238.0437532100004</v>
      </c>
      <c r="H32" s="58">
        <v>4156.4549567700005</v>
      </c>
      <c r="I32" s="58">
        <v>4085.1997558600001</v>
      </c>
      <c r="J32" s="58">
        <v>4022.6237564400003</v>
      </c>
      <c r="K32" s="58">
        <v>3928.7393885500005</v>
      </c>
      <c r="L32" s="58">
        <v>3927.5523683400002</v>
      </c>
      <c r="M32" s="58">
        <v>3950.16254286</v>
      </c>
      <c r="N32" s="58">
        <v>3963.8001600500002</v>
      </c>
      <c r="O32" s="58">
        <v>3985.2548370000004</v>
      </c>
      <c r="P32" s="58">
        <v>4017.00627067</v>
      </c>
      <c r="Q32" s="58">
        <v>4033.4407300700004</v>
      </c>
      <c r="R32" s="58">
        <v>4044.8417454300002</v>
      </c>
      <c r="S32" s="58">
        <v>4036.2823713799999</v>
      </c>
      <c r="T32" s="58">
        <v>4036.6130825700002</v>
      </c>
      <c r="U32" s="58">
        <v>3984.3675259199999</v>
      </c>
      <c r="V32" s="58">
        <v>3992.7086816300002</v>
      </c>
      <c r="W32" s="58">
        <v>4015.82238822</v>
      </c>
      <c r="X32" s="58">
        <v>4076.6642365100001</v>
      </c>
      <c r="Y32" s="58">
        <v>4144.2343400700001</v>
      </c>
    </row>
    <row r="33" spans="1:28" s="59" customFormat="1" ht="15.75" x14ac:dyDescent="0.3">
      <c r="A33" s="55" t="s">
        <v>154</v>
      </c>
      <c r="B33" s="58">
        <v>4185.4823491400002</v>
      </c>
      <c r="C33" s="58">
        <v>4254.3016810300005</v>
      </c>
      <c r="D33" s="58">
        <v>4305.4658721900005</v>
      </c>
      <c r="E33" s="58">
        <v>4279.3840110199999</v>
      </c>
      <c r="F33" s="58">
        <v>4278.1257787900004</v>
      </c>
      <c r="G33" s="58">
        <v>4279.1564342800002</v>
      </c>
      <c r="H33" s="58">
        <v>4199.2994478999999</v>
      </c>
      <c r="I33" s="58">
        <v>4118.7964310799998</v>
      </c>
      <c r="J33" s="58">
        <v>4049.0486226800003</v>
      </c>
      <c r="K33" s="58">
        <v>4026.1957825200002</v>
      </c>
      <c r="L33" s="58">
        <v>4006.2534231600002</v>
      </c>
      <c r="M33" s="58">
        <v>4022.8333320400002</v>
      </c>
      <c r="N33" s="58">
        <v>4039.5688645600003</v>
      </c>
      <c r="O33" s="58">
        <v>4032.7213326800002</v>
      </c>
      <c r="P33" s="58">
        <v>4076.8344602800003</v>
      </c>
      <c r="Q33" s="58">
        <v>4050.3866428800002</v>
      </c>
      <c r="R33" s="58">
        <v>4081.7401758400001</v>
      </c>
      <c r="S33" s="58">
        <v>4089.6804275800005</v>
      </c>
      <c r="T33" s="58">
        <v>4018.1056040000003</v>
      </c>
      <c r="U33" s="58">
        <v>3980.4660197500002</v>
      </c>
      <c r="V33" s="58">
        <v>4001.6503224900002</v>
      </c>
      <c r="W33" s="58">
        <v>4038.0673332900005</v>
      </c>
      <c r="X33" s="58">
        <v>4096.59197743</v>
      </c>
      <c r="Y33" s="58">
        <v>4097.9726784000004</v>
      </c>
    </row>
    <row r="34" spans="1:28" s="59" customFormat="1" ht="15.75" x14ac:dyDescent="0.3">
      <c r="A34" s="55" t="s">
        <v>155</v>
      </c>
      <c r="B34" s="58">
        <v>4150.2204919699998</v>
      </c>
      <c r="C34" s="58">
        <v>4178.8773395099997</v>
      </c>
      <c r="D34" s="58">
        <v>4231.3632052200001</v>
      </c>
      <c r="E34" s="58">
        <v>4230.0258929000001</v>
      </c>
      <c r="F34" s="58">
        <v>4233.64614317</v>
      </c>
      <c r="G34" s="58">
        <v>4204.6122661600002</v>
      </c>
      <c r="H34" s="58">
        <v>4173.8670202399999</v>
      </c>
      <c r="I34" s="58">
        <v>4095.2634799699999</v>
      </c>
      <c r="J34" s="58">
        <v>4046.8224759000004</v>
      </c>
      <c r="K34" s="58">
        <v>3994.91108007</v>
      </c>
      <c r="L34" s="58">
        <v>3968.77017454</v>
      </c>
      <c r="M34" s="58">
        <v>3975.3424085000001</v>
      </c>
      <c r="N34" s="58">
        <v>3968.44047632</v>
      </c>
      <c r="O34" s="58">
        <v>3985.3848009700005</v>
      </c>
      <c r="P34" s="58">
        <v>4018.6069542100004</v>
      </c>
      <c r="Q34" s="58">
        <v>4000.1523294400004</v>
      </c>
      <c r="R34" s="58">
        <v>4005.1702411000001</v>
      </c>
      <c r="S34" s="58">
        <v>4008.3001311400003</v>
      </c>
      <c r="T34" s="58">
        <v>3960.0703119600003</v>
      </c>
      <c r="U34" s="58">
        <v>3916.8532021600004</v>
      </c>
      <c r="V34" s="58">
        <v>3928.5509842700003</v>
      </c>
      <c r="W34" s="58">
        <v>3955.2523936900002</v>
      </c>
      <c r="X34" s="58">
        <v>3999.7957596200004</v>
      </c>
      <c r="Y34" s="58">
        <v>4044.2308260200002</v>
      </c>
    </row>
    <row r="35" spans="1:28" s="59" customFormat="1" ht="15.75" x14ac:dyDescent="0.3">
      <c r="A35" s="55" t="s">
        <v>156</v>
      </c>
      <c r="B35" s="58">
        <v>4124.9677085700005</v>
      </c>
      <c r="C35" s="58">
        <v>4187.1336968800006</v>
      </c>
      <c r="D35" s="58">
        <v>4217.9915824500004</v>
      </c>
      <c r="E35" s="58">
        <v>4221.9346045000002</v>
      </c>
      <c r="F35" s="58">
        <v>4212.9495508300006</v>
      </c>
      <c r="G35" s="58">
        <v>4215.2598536300002</v>
      </c>
      <c r="H35" s="58">
        <v>4184.8195902099997</v>
      </c>
      <c r="I35" s="58">
        <v>4160.2533506400005</v>
      </c>
      <c r="J35" s="58">
        <v>4061.4875585200002</v>
      </c>
      <c r="K35" s="58">
        <v>3985.2478701400005</v>
      </c>
      <c r="L35" s="58">
        <v>3968.09919722</v>
      </c>
      <c r="M35" s="58">
        <v>3970.7872309600002</v>
      </c>
      <c r="N35" s="58">
        <v>3966.7004962999999</v>
      </c>
      <c r="O35" s="58">
        <v>3987.6854881600002</v>
      </c>
      <c r="P35" s="58">
        <v>4016.0673698099999</v>
      </c>
      <c r="Q35" s="58">
        <v>3998.9645526700001</v>
      </c>
      <c r="R35" s="58">
        <v>4001.2191726900001</v>
      </c>
      <c r="S35" s="58">
        <v>3996.5473162500002</v>
      </c>
      <c r="T35" s="58">
        <v>3948.0118385100004</v>
      </c>
      <c r="U35" s="58">
        <v>3902.1598230899999</v>
      </c>
      <c r="V35" s="58">
        <v>3918.8704519800003</v>
      </c>
      <c r="W35" s="58">
        <v>3944.5651469100003</v>
      </c>
      <c r="X35" s="58">
        <v>3999.5590940000002</v>
      </c>
      <c r="Y35" s="58">
        <v>4062.76992075</v>
      </c>
    </row>
    <row r="36" spans="1:28" s="59" customFormat="1" ht="15.75" x14ac:dyDescent="0.3">
      <c r="A36" s="55" t="s">
        <v>157</v>
      </c>
      <c r="B36" s="58">
        <v>4177.6896482800003</v>
      </c>
      <c r="C36" s="58">
        <v>4238.6862362800002</v>
      </c>
      <c r="D36" s="58">
        <v>4296.4195565400005</v>
      </c>
      <c r="E36" s="58">
        <v>4331.6275577200004</v>
      </c>
      <c r="F36" s="58">
        <v>4315.6286318700004</v>
      </c>
      <c r="G36" s="58">
        <v>4256.9233325300002</v>
      </c>
      <c r="H36" s="58">
        <v>4156.9091904699999</v>
      </c>
      <c r="I36" s="58">
        <v>4081.3771630800002</v>
      </c>
      <c r="J36" s="58">
        <v>4030.0620882399999</v>
      </c>
      <c r="K36" s="58">
        <v>3985.7641492500002</v>
      </c>
      <c r="L36" s="58">
        <v>3931.2534531500005</v>
      </c>
      <c r="M36" s="58">
        <v>3939.62678228</v>
      </c>
      <c r="N36" s="58">
        <v>3935.4868998100001</v>
      </c>
      <c r="O36" s="58">
        <v>3950.6080011000004</v>
      </c>
      <c r="P36" s="58">
        <v>3989.7684254400001</v>
      </c>
      <c r="Q36" s="58">
        <v>3983.0932034100001</v>
      </c>
      <c r="R36" s="58">
        <v>4015.1533738200005</v>
      </c>
      <c r="S36" s="58">
        <v>4011.3415630100003</v>
      </c>
      <c r="T36" s="58">
        <v>3940.1357575000002</v>
      </c>
      <c r="U36" s="58">
        <v>3904.8244938799999</v>
      </c>
      <c r="V36" s="58">
        <v>3926.30984205</v>
      </c>
      <c r="W36" s="58">
        <v>3945.2737135200005</v>
      </c>
      <c r="X36" s="58">
        <v>4009.4944791500002</v>
      </c>
      <c r="Y36" s="58">
        <v>4059.16643406</v>
      </c>
    </row>
    <row r="37" spans="1:28" s="59" customFormat="1" ht="15.75" x14ac:dyDescent="0.3">
      <c r="A37" s="55" t="s">
        <v>158</v>
      </c>
      <c r="B37" s="58">
        <v>4162.36735572</v>
      </c>
      <c r="C37" s="58">
        <v>4224.7154617200003</v>
      </c>
      <c r="D37" s="58">
        <v>4296.45664717</v>
      </c>
      <c r="E37" s="58">
        <v>4295.8303222800005</v>
      </c>
      <c r="F37" s="58">
        <v>4258.1660355500007</v>
      </c>
      <c r="G37" s="58">
        <v>4213.28298008</v>
      </c>
      <c r="H37" s="58">
        <v>4180.5163177300001</v>
      </c>
      <c r="I37" s="58">
        <v>4111.1656670900002</v>
      </c>
      <c r="J37" s="58">
        <v>4077.7882109100001</v>
      </c>
      <c r="K37" s="58">
        <v>4019.9121610800003</v>
      </c>
      <c r="L37" s="58">
        <v>4007.97509094</v>
      </c>
      <c r="M37" s="58">
        <v>4018.3948260400002</v>
      </c>
      <c r="N37" s="58">
        <v>4008.5481035900002</v>
      </c>
      <c r="O37" s="58">
        <v>4021.6104126600003</v>
      </c>
      <c r="P37" s="58">
        <v>4058.9744483200002</v>
      </c>
      <c r="Q37" s="58">
        <v>4045.8865092200003</v>
      </c>
      <c r="R37" s="58">
        <v>4059.68061485</v>
      </c>
      <c r="S37" s="58">
        <v>4043.3434268700003</v>
      </c>
      <c r="T37" s="58">
        <v>3974.3189428000005</v>
      </c>
      <c r="U37" s="58">
        <v>3956.7544662500004</v>
      </c>
      <c r="V37" s="58">
        <v>3968.0710800100005</v>
      </c>
      <c r="W37" s="58">
        <v>3974.6225269400002</v>
      </c>
      <c r="X37" s="58">
        <v>4028.7691693800002</v>
      </c>
      <c r="Y37" s="58">
        <v>4079.7801147400005</v>
      </c>
    </row>
    <row r="38" spans="1:28" s="59" customFormat="1" ht="15.75" x14ac:dyDescent="0.3">
      <c r="A38" s="55" t="s">
        <v>159</v>
      </c>
      <c r="B38" s="58">
        <v>4044.4208353700005</v>
      </c>
      <c r="C38" s="58">
        <v>4094.9741838899999</v>
      </c>
      <c r="D38" s="58">
        <v>4161.5139286100002</v>
      </c>
      <c r="E38" s="58">
        <v>4158.1566584100001</v>
      </c>
      <c r="F38" s="58">
        <v>4157.7922912399999</v>
      </c>
      <c r="G38" s="58">
        <v>4148.7184416</v>
      </c>
      <c r="H38" s="58">
        <v>4067.0730872900003</v>
      </c>
      <c r="I38" s="58">
        <v>3979.3453938100001</v>
      </c>
      <c r="J38" s="58">
        <v>3927.94580159</v>
      </c>
      <c r="K38" s="58">
        <v>3888.8629724500001</v>
      </c>
      <c r="L38" s="58">
        <v>3891.4576400800001</v>
      </c>
      <c r="M38" s="58">
        <v>3897.17530145</v>
      </c>
      <c r="N38" s="58">
        <v>3917.1460633900001</v>
      </c>
      <c r="O38" s="58">
        <v>3931.7115461200001</v>
      </c>
      <c r="P38" s="58">
        <v>3941.9051581399999</v>
      </c>
      <c r="Q38" s="58">
        <v>3950.3869170000003</v>
      </c>
      <c r="R38" s="58">
        <v>3968.1077827500003</v>
      </c>
      <c r="S38" s="58">
        <v>3932.7016343900004</v>
      </c>
      <c r="T38" s="58">
        <v>3867.6766867599999</v>
      </c>
      <c r="U38" s="58">
        <v>3840.1205430200002</v>
      </c>
      <c r="V38" s="58">
        <v>3860.0546067300002</v>
      </c>
      <c r="W38" s="58">
        <v>3874.05668651</v>
      </c>
      <c r="X38" s="58">
        <v>3931.0305930200002</v>
      </c>
      <c r="Y38" s="58">
        <v>4002.6675424700002</v>
      </c>
    </row>
    <row r="39" spans="1:28" s="59" customFormat="1" ht="15.75" x14ac:dyDescent="0.3">
      <c r="A39" s="55" t="s">
        <v>160</v>
      </c>
      <c r="B39" s="58">
        <v>4070.3607296300002</v>
      </c>
      <c r="C39" s="58">
        <v>4126.2433799200007</v>
      </c>
      <c r="D39" s="58">
        <v>4172.8267736300004</v>
      </c>
      <c r="E39" s="58">
        <v>4170.8870683100004</v>
      </c>
      <c r="F39" s="58">
        <v>4162.8065907300006</v>
      </c>
      <c r="G39" s="58">
        <v>4144.0471671800005</v>
      </c>
      <c r="H39" s="58">
        <v>4070.4712219700004</v>
      </c>
      <c r="I39" s="58">
        <v>4030.5962696100005</v>
      </c>
      <c r="J39" s="58">
        <v>3975.8261656200002</v>
      </c>
      <c r="K39" s="58">
        <v>3945.8369942300005</v>
      </c>
      <c r="L39" s="58">
        <v>3952.9658434000003</v>
      </c>
      <c r="M39" s="58">
        <v>3955.1158443499999</v>
      </c>
      <c r="N39" s="58">
        <v>3970.0688032200005</v>
      </c>
      <c r="O39" s="58">
        <v>3987.57716093</v>
      </c>
      <c r="P39" s="58">
        <v>3994.8715219900005</v>
      </c>
      <c r="Q39" s="58">
        <v>4012.5215974100001</v>
      </c>
      <c r="R39" s="58">
        <v>4034.8130137300004</v>
      </c>
      <c r="S39" s="58">
        <v>4009.1053339400005</v>
      </c>
      <c r="T39" s="58">
        <v>3943.6152829700004</v>
      </c>
      <c r="U39" s="58">
        <v>3917.514236</v>
      </c>
      <c r="V39" s="58">
        <v>3929.0409650600004</v>
      </c>
      <c r="W39" s="58">
        <v>3947.9892664100003</v>
      </c>
      <c r="X39" s="58">
        <v>4013.4391871799999</v>
      </c>
      <c r="Y39" s="58">
        <v>4071.7590191600002</v>
      </c>
    </row>
    <row r="40" spans="1:28" s="59" customFormat="1" ht="15.75" x14ac:dyDescent="0.3">
      <c r="A40" s="55" t="s">
        <v>161</v>
      </c>
      <c r="B40" s="58">
        <v>4116.3626651499999</v>
      </c>
      <c r="C40" s="58">
        <v>4189.4316070599998</v>
      </c>
      <c r="D40" s="58">
        <v>4233.8373668300001</v>
      </c>
      <c r="E40" s="58">
        <v>4244.6176510200003</v>
      </c>
      <c r="F40" s="58">
        <v>4252.2544541200004</v>
      </c>
      <c r="G40" s="58">
        <v>4221.5723262800002</v>
      </c>
      <c r="H40" s="58">
        <v>4142.1329450900002</v>
      </c>
      <c r="I40" s="58">
        <v>4031.3264997100005</v>
      </c>
      <c r="J40" s="58">
        <v>3967.1329972800004</v>
      </c>
      <c r="K40" s="58">
        <v>3935.2927660200003</v>
      </c>
      <c r="L40" s="58">
        <v>3939.2016352700002</v>
      </c>
      <c r="M40" s="58">
        <v>3950.0330624300004</v>
      </c>
      <c r="N40" s="58">
        <v>3989.6564773400005</v>
      </c>
      <c r="O40" s="58">
        <v>4009.8734618600001</v>
      </c>
      <c r="P40" s="58">
        <v>4038.4636466700003</v>
      </c>
      <c r="Q40" s="58">
        <v>4046.3367809700003</v>
      </c>
      <c r="R40" s="58">
        <v>4054.9289216000002</v>
      </c>
      <c r="S40" s="58">
        <v>4029.6094735500001</v>
      </c>
      <c r="T40" s="58">
        <v>3951.6585896000001</v>
      </c>
      <c r="U40" s="58">
        <v>3920.19090443</v>
      </c>
      <c r="V40" s="58">
        <v>3944.4114015700002</v>
      </c>
      <c r="W40" s="58">
        <v>3965.0615580800004</v>
      </c>
      <c r="X40" s="58">
        <v>4024.7370712800002</v>
      </c>
      <c r="Y40" s="58">
        <v>4134.0422947900006</v>
      </c>
    </row>
    <row r="41" spans="1:28" s="59" customFormat="1" ht="15.75" x14ac:dyDescent="0.3">
      <c r="A41" s="55" t="s">
        <v>162</v>
      </c>
      <c r="B41" s="58">
        <v>4160.6196087799999</v>
      </c>
      <c r="C41" s="58">
        <v>4127.0248040400002</v>
      </c>
      <c r="D41" s="58">
        <v>4178.7746218400007</v>
      </c>
      <c r="E41" s="58">
        <v>4183.4294341100003</v>
      </c>
      <c r="F41" s="58">
        <v>4184.5018921800001</v>
      </c>
      <c r="G41" s="58">
        <v>4179.7799524399998</v>
      </c>
      <c r="H41" s="58">
        <v>4161.3868807300005</v>
      </c>
      <c r="I41" s="58">
        <v>4114.9697107800002</v>
      </c>
      <c r="J41" s="58">
        <v>4056.0036543200004</v>
      </c>
      <c r="K41" s="58">
        <v>3980.6230817700002</v>
      </c>
      <c r="L41" s="58">
        <v>3956.4732360799999</v>
      </c>
      <c r="M41" s="58">
        <v>3958.7690817100001</v>
      </c>
      <c r="N41" s="58">
        <v>3979.6885210300002</v>
      </c>
      <c r="O41" s="58">
        <v>3992.7471341999999</v>
      </c>
      <c r="P41" s="58">
        <v>4006.7835445800001</v>
      </c>
      <c r="Q41" s="58">
        <v>4019.6723702500003</v>
      </c>
      <c r="R41" s="58">
        <v>4014.8314364799999</v>
      </c>
      <c r="S41" s="58">
        <v>4011.8864657000004</v>
      </c>
      <c r="T41" s="58">
        <v>3948.60605201</v>
      </c>
      <c r="U41" s="58">
        <v>3924.2359804500002</v>
      </c>
      <c r="V41" s="58">
        <v>3945.8495185400002</v>
      </c>
      <c r="W41" s="58">
        <v>3967.5144126100004</v>
      </c>
      <c r="X41" s="58">
        <v>4001.94906034</v>
      </c>
      <c r="Y41" s="58">
        <v>4057.2975877900003</v>
      </c>
    </row>
    <row r="42" spans="1:28" s="59" customFormat="1" ht="15.75" x14ac:dyDescent="0.3">
      <c r="A42" s="55" t="s">
        <v>163</v>
      </c>
      <c r="B42" s="58">
        <v>4048.0549382100003</v>
      </c>
      <c r="C42" s="58">
        <v>4096.1878192300001</v>
      </c>
      <c r="D42" s="58">
        <v>4153.3175079700004</v>
      </c>
      <c r="E42" s="58">
        <v>4155.0130836200005</v>
      </c>
      <c r="F42" s="58">
        <v>4157.1345459500008</v>
      </c>
      <c r="G42" s="58">
        <v>4155.7342337400005</v>
      </c>
      <c r="H42" s="58">
        <v>4139.7256098500002</v>
      </c>
      <c r="I42" s="58">
        <v>4113.2374521199999</v>
      </c>
      <c r="J42" s="58">
        <v>4106.35014873</v>
      </c>
      <c r="K42" s="58">
        <v>4034.5822686600004</v>
      </c>
      <c r="L42" s="58">
        <v>4006.8261645900002</v>
      </c>
      <c r="M42" s="58">
        <v>4008.1160780099999</v>
      </c>
      <c r="N42" s="58">
        <v>4017.5332302000002</v>
      </c>
      <c r="O42" s="58">
        <v>4033.9296188300004</v>
      </c>
      <c r="P42" s="58">
        <v>4050.0868143600001</v>
      </c>
      <c r="Q42" s="58">
        <v>4066.0466370600002</v>
      </c>
      <c r="R42" s="58">
        <v>4055.6159200800003</v>
      </c>
      <c r="S42" s="58">
        <v>4037.0917562499999</v>
      </c>
      <c r="T42" s="58">
        <v>3969.3285507300002</v>
      </c>
      <c r="U42" s="58">
        <v>3942.6221565200003</v>
      </c>
      <c r="V42" s="58">
        <v>3961.3149144899999</v>
      </c>
      <c r="W42" s="58">
        <v>3982.4264487800001</v>
      </c>
      <c r="X42" s="58">
        <v>4020.9437848100001</v>
      </c>
      <c r="Y42" s="58">
        <v>4087.82319585</v>
      </c>
    </row>
    <row r="43" spans="1:28" s="59" customFormat="1" ht="15.75" x14ac:dyDescent="0.3">
      <c r="A43" s="55" t="s">
        <v>164</v>
      </c>
      <c r="B43" s="58">
        <v>4020.6585979000001</v>
      </c>
      <c r="C43" s="58">
        <v>4081.16491529</v>
      </c>
      <c r="D43" s="58">
        <v>4119.6689435300004</v>
      </c>
      <c r="E43" s="58">
        <v>4116.79044385</v>
      </c>
      <c r="F43" s="58">
        <v>4112.3466307199997</v>
      </c>
      <c r="G43" s="58">
        <v>4136.2197802999999</v>
      </c>
      <c r="H43" s="58">
        <v>4175.79797641</v>
      </c>
      <c r="I43" s="58">
        <v>4114.8033477400004</v>
      </c>
      <c r="J43" s="58">
        <v>4113.8150974600003</v>
      </c>
      <c r="K43" s="58">
        <v>4086.7899446300003</v>
      </c>
      <c r="L43" s="58">
        <v>4082.4624243400003</v>
      </c>
      <c r="M43" s="58">
        <v>4097.6206944300002</v>
      </c>
      <c r="N43" s="58">
        <v>4119.35460384</v>
      </c>
      <c r="O43" s="58">
        <v>4140.4216201600002</v>
      </c>
      <c r="P43" s="58">
        <v>4152.1544937799999</v>
      </c>
      <c r="Q43" s="58">
        <v>4169.1695687299998</v>
      </c>
      <c r="R43" s="58">
        <v>4157.7415579200006</v>
      </c>
      <c r="S43" s="58">
        <v>4114.6673897999999</v>
      </c>
      <c r="T43" s="58">
        <v>4064.48460342</v>
      </c>
      <c r="U43" s="58">
        <v>4030.93939925</v>
      </c>
      <c r="V43" s="58">
        <v>4058.5063279400001</v>
      </c>
      <c r="W43" s="58">
        <v>4074.0598310000005</v>
      </c>
      <c r="X43" s="58">
        <v>4135.34727191</v>
      </c>
      <c r="Y43" s="58">
        <v>4190.5499300500005</v>
      </c>
    </row>
    <row r="44" spans="1:28" s="59" customFormat="1" ht="15.75" x14ac:dyDescent="0.3">
      <c r="A44" s="55" t="s">
        <v>165</v>
      </c>
      <c r="B44" s="58">
        <v>4240.6106197500003</v>
      </c>
      <c r="C44" s="58">
        <v>4301.6016534299997</v>
      </c>
      <c r="D44" s="58">
        <v>4362.2289344600003</v>
      </c>
      <c r="E44" s="58">
        <v>4372.4435205299997</v>
      </c>
      <c r="F44" s="58">
        <v>4373.47059558</v>
      </c>
      <c r="G44" s="58">
        <v>4357.1056671599999</v>
      </c>
      <c r="H44" s="58">
        <v>4273.3816593400006</v>
      </c>
      <c r="I44" s="58">
        <v>4190.7226631900003</v>
      </c>
      <c r="J44" s="58">
        <v>4144.9871473000003</v>
      </c>
      <c r="K44" s="58">
        <v>4138.8825569800001</v>
      </c>
      <c r="L44" s="58">
        <v>4126.3706166000002</v>
      </c>
      <c r="M44" s="58">
        <v>4120.4284301099997</v>
      </c>
      <c r="N44" s="58">
        <v>4139.9911156500002</v>
      </c>
      <c r="O44" s="58">
        <v>4156.6804175500001</v>
      </c>
      <c r="P44" s="58">
        <v>4166.1921862100007</v>
      </c>
      <c r="Q44" s="58">
        <v>4178.5911999700002</v>
      </c>
      <c r="R44" s="58">
        <v>4177.0878327200007</v>
      </c>
      <c r="S44" s="58">
        <v>4149.6322156000006</v>
      </c>
      <c r="T44" s="58">
        <v>4087.2959145499999</v>
      </c>
      <c r="U44" s="58">
        <v>4064.3819052400004</v>
      </c>
      <c r="V44" s="58">
        <v>4086.8720261500002</v>
      </c>
      <c r="W44" s="58">
        <v>4093.1771007300003</v>
      </c>
      <c r="X44" s="58">
        <v>4154.1551660100004</v>
      </c>
      <c r="Y44" s="58">
        <v>4171.0070423800007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4243.78932575</v>
      </c>
      <c r="C48" s="56">
        <v>4301.4839510299998</v>
      </c>
      <c r="D48" s="56">
        <v>4375.3052136000006</v>
      </c>
      <c r="E48" s="56">
        <v>4364.5057723299997</v>
      </c>
      <c r="F48" s="56">
        <v>4359.9655785000004</v>
      </c>
      <c r="G48" s="56">
        <v>4365.2556636600002</v>
      </c>
      <c r="H48" s="56">
        <v>4320.9910222899998</v>
      </c>
      <c r="I48" s="56">
        <v>4307.4773750499999</v>
      </c>
      <c r="J48" s="56">
        <v>4291.9194175100001</v>
      </c>
      <c r="K48" s="56">
        <v>4262.8437397500002</v>
      </c>
      <c r="L48" s="56">
        <v>4190.1389243100002</v>
      </c>
      <c r="M48" s="56">
        <v>4189.3535194800006</v>
      </c>
      <c r="N48" s="56">
        <v>4158.1288983800005</v>
      </c>
      <c r="O48" s="56">
        <v>4194.0004097700003</v>
      </c>
      <c r="P48" s="56">
        <v>4243.10757397</v>
      </c>
      <c r="Q48" s="56">
        <v>4217.6529697100004</v>
      </c>
      <c r="R48" s="56">
        <v>4214.7867536200001</v>
      </c>
      <c r="S48" s="56">
        <v>4225.5141733300006</v>
      </c>
      <c r="T48" s="56">
        <v>4188.1968676699998</v>
      </c>
      <c r="U48" s="56">
        <v>4115.0219058500006</v>
      </c>
      <c r="V48" s="56">
        <v>4107.0114639700005</v>
      </c>
      <c r="W48" s="56">
        <v>4123.0459389200005</v>
      </c>
      <c r="X48" s="56">
        <v>4210.6928558099999</v>
      </c>
      <c r="Y48" s="56">
        <v>4295.1049119899999</v>
      </c>
    </row>
    <row r="49" spans="1:25" s="59" customFormat="1" ht="15.75" x14ac:dyDescent="0.3">
      <c r="A49" s="57" t="s">
        <v>136</v>
      </c>
      <c r="B49" s="58">
        <v>4339.1078756500001</v>
      </c>
      <c r="C49" s="58">
        <v>4427.8751280200004</v>
      </c>
      <c r="D49" s="58">
        <v>4498.8617004500002</v>
      </c>
      <c r="E49" s="58">
        <v>4449.9221468300002</v>
      </c>
      <c r="F49" s="58">
        <v>4459.4671646400002</v>
      </c>
      <c r="G49" s="58">
        <v>4454.3410849499996</v>
      </c>
      <c r="H49" s="58">
        <v>4374.4690922700001</v>
      </c>
      <c r="I49" s="58">
        <v>4234.9806486199996</v>
      </c>
      <c r="J49" s="58">
        <v>4189.7904528099998</v>
      </c>
      <c r="K49" s="58">
        <v>4154.4380906000006</v>
      </c>
      <c r="L49" s="58">
        <v>4137.62229149</v>
      </c>
      <c r="M49" s="58">
        <v>4146.9994367099998</v>
      </c>
      <c r="N49" s="58">
        <v>4139.5053818200004</v>
      </c>
      <c r="O49" s="58">
        <v>4141.2680235799999</v>
      </c>
      <c r="P49" s="58">
        <v>4226.9138176300003</v>
      </c>
      <c r="Q49" s="58">
        <v>4221.7640123800002</v>
      </c>
      <c r="R49" s="58">
        <v>4231.1279118700004</v>
      </c>
      <c r="S49" s="58">
        <v>4229.9169329599999</v>
      </c>
      <c r="T49" s="58">
        <v>4209.84665202</v>
      </c>
      <c r="U49" s="58">
        <v>4145.3673536699998</v>
      </c>
      <c r="V49" s="58">
        <v>4136.4385246000002</v>
      </c>
      <c r="W49" s="58">
        <v>4157.7623450600004</v>
      </c>
      <c r="X49" s="58">
        <v>4229.8910326900004</v>
      </c>
      <c r="Y49" s="58">
        <v>4322.6046898100003</v>
      </c>
    </row>
    <row r="50" spans="1:25" s="59" customFormat="1" ht="15.75" x14ac:dyDescent="0.3">
      <c r="A50" s="57" t="s">
        <v>137</v>
      </c>
      <c r="B50" s="58">
        <v>4335.6600603300003</v>
      </c>
      <c r="C50" s="58">
        <v>4421.6808882900004</v>
      </c>
      <c r="D50" s="58">
        <v>4506.4025786000002</v>
      </c>
      <c r="E50" s="58">
        <v>4488.6454941299999</v>
      </c>
      <c r="F50" s="58">
        <v>4482.9930085200003</v>
      </c>
      <c r="G50" s="58">
        <v>4478.2976809600004</v>
      </c>
      <c r="H50" s="58">
        <v>4377.2512949800002</v>
      </c>
      <c r="I50" s="58">
        <v>4301.4113827399997</v>
      </c>
      <c r="J50" s="58">
        <v>4237.5345953599999</v>
      </c>
      <c r="K50" s="58">
        <v>4179.0301648799996</v>
      </c>
      <c r="L50" s="58">
        <v>4162.3962527100002</v>
      </c>
      <c r="M50" s="58">
        <v>4164.7429115599998</v>
      </c>
      <c r="N50" s="58">
        <v>4133.83821782</v>
      </c>
      <c r="O50" s="58">
        <v>4144.1272179600001</v>
      </c>
      <c r="P50" s="58">
        <v>4184.3060012400001</v>
      </c>
      <c r="Q50" s="58">
        <v>4176.7646932900007</v>
      </c>
      <c r="R50" s="58">
        <v>4185.7405396100003</v>
      </c>
      <c r="S50" s="58">
        <v>4186.2612882900003</v>
      </c>
      <c r="T50" s="58">
        <v>4166.2447974300003</v>
      </c>
      <c r="U50" s="58">
        <v>4117.24893815</v>
      </c>
      <c r="V50" s="58">
        <v>4112.237916</v>
      </c>
      <c r="W50" s="58">
        <v>4145.1400767000005</v>
      </c>
      <c r="X50" s="58">
        <v>4207.5843784500003</v>
      </c>
      <c r="Y50" s="58">
        <v>4306.7627558200002</v>
      </c>
    </row>
    <row r="51" spans="1:25" s="59" customFormat="1" ht="15.75" x14ac:dyDescent="0.3">
      <c r="A51" s="57" t="s">
        <v>138</v>
      </c>
      <c r="B51" s="58">
        <v>4198.9576498799997</v>
      </c>
      <c r="C51" s="58">
        <v>4281.0784721099999</v>
      </c>
      <c r="D51" s="58">
        <v>4374.14492832</v>
      </c>
      <c r="E51" s="58">
        <v>4375.1630997600005</v>
      </c>
      <c r="F51" s="58">
        <v>4366.7611426800004</v>
      </c>
      <c r="G51" s="58">
        <v>4343.6504358399998</v>
      </c>
      <c r="H51" s="58">
        <v>4245.0101008000001</v>
      </c>
      <c r="I51" s="58">
        <v>4129.5847350700005</v>
      </c>
      <c r="J51" s="58">
        <v>4095.4127431400002</v>
      </c>
      <c r="K51" s="58">
        <v>4046.0316641700001</v>
      </c>
      <c r="L51" s="58">
        <v>4030.3787124999999</v>
      </c>
      <c r="M51" s="58">
        <v>4038.1413783100002</v>
      </c>
      <c r="N51" s="58">
        <v>4022.0299470999998</v>
      </c>
      <c r="O51" s="58">
        <v>4033.43301471</v>
      </c>
      <c r="P51" s="58">
        <v>4070.3881043299998</v>
      </c>
      <c r="Q51" s="58">
        <v>4055.66770881</v>
      </c>
      <c r="R51" s="58">
        <v>4050.2421570500001</v>
      </c>
      <c r="S51" s="58">
        <v>4060.7429356900002</v>
      </c>
      <c r="T51" s="58">
        <v>4034.3817980000003</v>
      </c>
      <c r="U51" s="58">
        <v>3983.0718842000001</v>
      </c>
      <c r="V51" s="58">
        <v>3971.65654387</v>
      </c>
      <c r="W51" s="58">
        <v>3999.8000624900001</v>
      </c>
      <c r="X51" s="58">
        <v>4066.1859313900004</v>
      </c>
      <c r="Y51" s="58">
        <v>4155.6373150999998</v>
      </c>
    </row>
    <row r="52" spans="1:25" s="59" customFormat="1" ht="15.75" x14ac:dyDescent="0.3">
      <c r="A52" s="57" t="s">
        <v>139</v>
      </c>
      <c r="B52" s="58">
        <v>4243.1791678099999</v>
      </c>
      <c r="C52" s="58">
        <v>4312.68690642</v>
      </c>
      <c r="D52" s="58">
        <v>4386.21211804</v>
      </c>
      <c r="E52" s="58">
        <v>4370.5240072400002</v>
      </c>
      <c r="F52" s="58">
        <v>4366.7579793499999</v>
      </c>
      <c r="G52" s="58">
        <v>4369.1949913600001</v>
      </c>
      <c r="H52" s="58">
        <v>4284.4834602199999</v>
      </c>
      <c r="I52" s="58">
        <v>4200.1856455500001</v>
      </c>
      <c r="J52" s="58">
        <v>4138.9801308000006</v>
      </c>
      <c r="K52" s="58">
        <v>4106.8419582900005</v>
      </c>
      <c r="L52" s="58">
        <v>4105.2977689999998</v>
      </c>
      <c r="M52" s="58">
        <v>4109.3222295900005</v>
      </c>
      <c r="N52" s="58">
        <v>4091.0303856800001</v>
      </c>
      <c r="O52" s="58">
        <v>4140.9048572000002</v>
      </c>
      <c r="P52" s="58">
        <v>4170.6364388900001</v>
      </c>
      <c r="Q52" s="58">
        <v>4171.0165847400003</v>
      </c>
      <c r="R52" s="58">
        <v>4161.0236752199999</v>
      </c>
      <c r="S52" s="58">
        <v>4165.0057711899999</v>
      </c>
      <c r="T52" s="58">
        <v>4167.3793038700005</v>
      </c>
      <c r="U52" s="58">
        <v>4096.68239343</v>
      </c>
      <c r="V52" s="58">
        <v>4103.4454207600002</v>
      </c>
      <c r="W52" s="58">
        <v>4095.80992388</v>
      </c>
      <c r="X52" s="58">
        <v>4157.5330756900003</v>
      </c>
      <c r="Y52" s="58">
        <v>4214.3032563400002</v>
      </c>
    </row>
    <row r="53" spans="1:25" s="59" customFormat="1" ht="15.75" x14ac:dyDescent="0.3">
      <c r="A53" s="57" t="s">
        <v>140</v>
      </c>
      <c r="B53" s="58">
        <v>4167.1021872600004</v>
      </c>
      <c r="C53" s="58">
        <v>4193.3015698199997</v>
      </c>
      <c r="D53" s="58">
        <v>4265.0106133899999</v>
      </c>
      <c r="E53" s="58">
        <v>4267.3354997699998</v>
      </c>
      <c r="F53" s="58">
        <v>4266.7362095500002</v>
      </c>
      <c r="G53" s="58">
        <v>4255.4220159400002</v>
      </c>
      <c r="H53" s="58">
        <v>4168.0154438700001</v>
      </c>
      <c r="I53" s="58">
        <v>4044.54792739</v>
      </c>
      <c r="J53" s="58">
        <v>4017.0871049400002</v>
      </c>
      <c r="K53" s="58">
        <v>3986.1241528999999</v>
      </c>
      <c r="L53" s="58">
        <v>3977.8522105400002</v>
      </c>
      <c r="M53" s="58">
        <v>3995.93666364</v>
      </c>
      <c r="N53" s="58">
        <v>3989.5042813500004</v>
      </c>
      <c r="O53" s="58">
        <v>3992.4630566200003</v>
      </c>
      <c r="P53" s="58">
        <v>4024.4788638999999</v>
      </c>
      <c r="Q53" s="58">
        <v>4034.5913073600004</v>
      </c>
      <c r="R53" s="58">
        <v>4040.2142986899999</v>
      </c>
      <c r="S53" s="58">
        <v>4050.9222264600003</v>
      </c>
      <c r="T53" s="58">
        <v>4021.2883366000001</v>
      </c>
      <c r="U53" s="58">
        <v>3969.17297594</v>
      </c>
      <c r="V53" s="58">
        <v>3975.3700171500004</v>
      </c>
      <c r="W53" s="58">
        <v>3992.3766983900005</v>
      </c>
      <c r="X53" s="58">
        <v>4055.4556134300001</v>
      </c>
      <c r="Y53" s="58">
        <v>4165.2742553400003</v>
      </c>
    </row>
    <row r="54" spans="1:25" s="59" customFormat="1" ht="15.75" x14ac:dyDescent="0.3">
      <c r="A54" s="57" t="s">
        <v>141</v>
      </c>
      <c r="B54" s="58">
        <v>4131.3710448500005</v>
      </c>
      <c r="C54" s="58">
        <v>4181.7747249599997</v>
      </c>
      <c r="D54" s="58">
        <v>4241.6597829100001</v>
      </c>
      <c r="E54" s="58">
        <v>4238.42958851</v>
      </c>
      <c r="F54" s="58">
        <v>4233.8440535600002</v>
      </c>
      <c r="G54" s="58">
        <v>4233.9670050900004</v>
      </c>
      <c r="H54" s="58">
        <v>4205.4542605000006</v>
      </c>
      <c r="I54" s="58">
        <v>4136.4113255499997</v>
      </c>
      <c r="J54" s="58">
        <v>4059.1436499299998</v>
      </c>
      <c r="K54" s="58">
        <v>3981.7503954600002</v>
      </c>
      <c r="L54" s="58">
        <v>3962.30208296</v>
      </c>
      <c r="M54" s="58">
        <v>3958.3357104000002</v>
      </c>
      <c r="N54" s="58">
        <v>3979.31845273</v>
      </c>
      <c r="O54" s="58">
        <v>3954.41161035</v>
      </c>
      <c r="P54" s="58">
        <v>3986.0293798500002</v>
      </c>
      <c r="Q54" s="58">
        <v>3966.2397306000003</v>
      </c>
      <c r="R54" s="58">
        <v>3976.1874837100004</v>
      </c>
      <c r="S54" s="58">
        <v>3986.6259870399999</v>
      </c>
      <c r="T54" s="58">
        <v>3999.5455996000001</v>
      </c>
      <c r="U54" s="58">
        <v>3957.58090644</v>
      </c>
      <c r="V54" s="58">
        <v>3963.6097014799998</v>
      </c>
      <c r="W54" s="58">
        <v>3949.6537752200002</v>
      </c>
      <c r="X54" s="58">
        <v>3998.7431769100003</v>
      </c>
      <c r="Y54" s="58">
        <v>4094.5271413300002</v>
      </c>
    </row>
    <row r="55" spans="1:25" s="59" customFormat="1" ht="15.75" x14ac:dyDescent="0.3">
      <c r="A55" s="57" t="s">
        <v>142</v>
      </c>
      <c r="B55" s="58">
        <v>4148.6168175500006</v>
      </c>
      <c r="C55" s="58">
        <v>4212.4308861099998</v>
      </c>
      <c r="D55" s="58">
        <v>4282.1758091499996</v>
      </c>
      <c r="E55" s="58">
        <v>4277.8208971499998</v>
      </c>
      <c r="F55" s="58">
        <v>4283.0474803200004</v>
      </c>
      <c r="G55" s="58">
        <v>4299.8346846700006</v>
      </c>
      <c r="H55" s="58">
        <v>4271.6969528</v>
      </c>
      <c r="I55" s="58">
        <v>4227.8827066600006</v>
      </c>
      <c r="J55" s="58">
        <v>4155.8614152400005</v>
      </c>
      <c r="K55" s="58">
        <v>4066.4017459699999</v>
      </c>
      <c r="L55" s="58">
        <v>3979.5770597700002</v>
      </c>
      <c r="M55" s="58">
        <v>3972.0275418700003</v>
      </c>
      <c r="N55" s="58">
        <v>3939.8609137500002</v>
      </c>
      <c r="O55" s="58">
        <v>3964.6677683799999</v>
      </c>
      <c r="P55" s="58">
        <v>4006.3810339600004</v>
      </c>
      <c r="Q55" s="58">
        <v>4049.9531845600004</v>
      </c>
      <c r="R55" s="58">
        <v>4042.3485142700001</v>
      </c>
      <c r="S55" s="58">
        <v>4048.3778059300002</v>
      </c>
      <c r="T55" s="58">
        <v>4013.4998675800002</v>
      </c>
      <c r="U55" s="58">
        <v>3956.4512531999999</v>
      </c>
      <c r="V55" s="58">
        <v>3959.7521224500001</v>
      </c>
      <c r="W55" s="58">
        <v>3978.38975643</v>
      </c>
      <c r="X55" s="58">
        <v>4024.2978818700003</v>
      </c>
      <c r="Y55" s="58">
        <v>4161.8956817300004</v>
      </c>
    </row>
    <row r="56" spans="1:25" s="59" customFormat="1" ht="15.75" x14ac:dyDescent="0.3">
      <c r="A56" s="57" t="s">
        <v>143</v>
      </c>
      <c r="B56" s="58">
        <v>4233.1013135600006</v>
      </c>
      <c r="C56" s="58">
        <v>4339.4166453300004</v>
      </c>
      <c r="D56" s="58">
        <v>4429.1259115100002</v>
      </c>
      <c r="E56" s="58">
        <v>4543.8799875900004</v>
      </c>
      <c r="F56" s="58">
        <v>4509.0230483400001</v>
      </c>
      <c r="G56" s="58">
        <v>4494.6798844700006</v>
      </c>
      <c r="H56" s="58">
        <v>4386.13896131</v>
      </c>
      <c r="I56" s="58">
        <v>4239.1531468499998</v>
      </c>
      <c r="J56" s="58">
        <v>4170.3727632199998</v>
      </c>
      <c r="K56" s="58">
        <v>4129.7442193000006</v>
      </c>
      <c r="L56" s="58">
        <v>4114.61075695</v>
      </c>
      <c r="M56" s="58">
        <v>4132.0395987299999</v>
      </c>
      <c r="N56" s="58">
        <v>4120.6217167699997</v>
      </c>
      <c r="O56" s="58">
        <v>4111.5546640000002</v>
      </c>
      <c r="P56" s="58">
        <v>4162.4767100099998</v>
      </c>
      <c r="Q56" s="58">
        <v>4137.5613837300007</v>
      </c>
      <c r="R56" s="58">
        <v>4137.4594867400001</v>
      </c>
      <c r="S56" s="58">
        <v>4159.5749389700004</v>
      </c>
      <c r="T56" s="58">
        <v>4127.0973980199997</v>
      </c>
      <c r="U56" s="58">
        <v>4074.6311378199998</v>
      </c>
      <c r="V56" s="58">
        <v>4075.1829760000001</v>
      </c>
      <c r="W56" s="58">
        <v>4095.2382403000001</v>
      </c>
      <c r="X56" s="58">
        <v>4168.4378619300005</v>
      </c>
      <c r="Y56" s="58">
        <v>4231.7232660200007</v>
      </c>
    </row>
    <row r="57" spans="1:25" s="59" customFormat="1" ht="15.75" x14ac:dyDescent="0.3">
      <c r="A57" s="57" t="s">
        <v>144</v>
      </c>
      <c r="B57" s="58">
        <v>4305.39998956</v>
      </c>
      <c r="C57" s="58">
        <v>4361.6396444700003</v>
      </c>
      <c r="D57" s="58">
        <v>4431.96164494</v>
      </c>
      <c r="E57" s="58">
        <v>4417.4767161600003</v>
      </c>
      <c r="F57" s="58">
        <v>4420.5013414300001</v>
      </c>
      <c r="G57" s="58">
        <v>4398.2832092600001</v>
      </c>
      <c r="H57" s="58">
        <v>4330.9264085100003</v>
      </c>
      <c r="I57" s="58">
        <v>4254.8936845300004</v>
      </c>
      <c r="J57" s="58">
        <v>4184.8669179500002</v>
      </c>
      <c r="K57" s="58">
        <v>4126.0918240400006</v>
      </c>
      <c r="L57" s="58">
        <v>4120.0961592200001</v>
      </c>
      <c r="M57" s="58">
        <v>4135.55197623</v>
      </c>
      <c r="N57" s="58">
        <v>4131.3075009300001</v>
      </c>
      <c r="O57" s="58">
        <v>4150.3746356000001</v>
      </c>
      <c r="P57" s="58">
        <v>4181.9082324199999</v>
      </c>
      <c r="Q57" s="58">
        <v>4168.9269741500002</v>
      </c>
      <c r="R57" s="58">
        <v>4171.4323552900005</v>
      </c>
      <c r="S57" s="58">
        <v>4165.4029547</v>
      </c>
      <c r="T57" s="58">
        <v>4139.4281120599999</v>
      </c>
      <c r="U57" s="58">
        <v>4084.7219033900001</v>
      </c>
      <c r="V57" s="58">
        <v>4078.1570081200002</v>
      </c>
      <c r="W57" s="58">
        <v>4099.2924475199998</v>
      </c>
      <c r="X57" s="58">
        <v>4174.7062692700001</v>
      </c>
      <c r="Y57" s="58">
        <v>4254.82814839</v>
      </c>
    </row>
    <row r="58" spans="1:25" s="59" customFormat="1" ht="15.75" x14ac:dyDescent="0.3">
      <c r="A58" s="57" t="s">
        <v>145</v>
      </c>
      <c r="B58" s="58">
        <v>4289.3108651500006</v>
      </c>
      <c r="C58" s="58">
        <v>4352.5664698700002</v>
      </c>
      <c r="D58" s="58">
        <v>4410.5050341100005</v>
      </c>
      <c r="E58" s="58">
        <v>4409.9099302300001</v>
      </c>
      <c r="F58" s="58">
        <v>4398.8667910000004</v>
      </c>
      <c r="G58" s="58">
        <v>4399.0627464099998</v>
      </c>
      <c r="H58" s="58">
        <v>4310.3351610500004</v>
      </c>
      <c r="I58" s="58">
        <v>4219.63844617</v>
      </c>
      <c r="J58" s="58">
        <v>4168.3003565099998</v>
      </c>
      <c r="K58" s="58">
        <v>4127.6132325300005</v>
      </c>
      <c r="L58" s="58">
        <v>4136.2442794600001</v>
      </c>
      <c r="M58" s="58">
        <v>4132.9963184799999</v>
      </c>
      <c r="N58" s="58">
        <v>4133.7768711299996</v>
      </c>
      <c r="O58" s="58">
        <v>4141.21868946</v>
      </c>
      <c r="P58" s="58">
        <v>4189.3142154200004</v>
      </c>
      <c r="Q58" s="58">
        <v>4171.4004711100006</v>
      </c>
      <c r="R58" s="58">
        <v>4173.4467844400006</v>
      </c>
      <c r="S58" s="58">
        <v>4180.1668194200001</v>
      </c>
      <c r="T58" s="58">
        <v>4148.9263815300001</v>
      </c>
      <c r="U58" s="58">
        <v>4090.8178663400004</v>
      </c>
      <c r="V58" s="58">
        <v>4083.9249911200004</v>
      </c>
      <c r="W58" s="58">
        <v>4098.0121148100006</v>
      </c>
      <c r="X58" s="58">
        <v>4170.2648104800001</v>
      </c>
      <c r="Y58" s="58">
        <v>4249.1528069800006</v>
      </c>
    </row>
    <row r="59" spans="1:25" s="59" customFormat="1" ht="15.75" x14ac:dyDescent="0.3">
      <c r="A59" s="57" t="s">
        <v>146</v>
      </c>
      <c r="B59" s="58">
        <v>4309.65483133</v>
      </c>
      <c r="C59" s="58">
        <v>4369.1419585499998</v>
      </c>
      <c r="D59" s="58">
        <v>4431.1327736399999</v>
      </c>
      <c r="E59" s="58">
        <v>4426.4162723999998</v>
      </c>
      <c r="F59" s="58">
        <v>4422.4581443400002</v>
      </c>
      <c r="G59" s="58">
        <v>4409.5744569500002</v>
      </c>
      <c r="H59" s="58">
        <v>4323.1427302800003</v>
      </c>
      <c r="I59" s="58">
        <v>4229.1413614100002</v>
      </c>
      <c r="J59" s="58">
        <v>4199.8244389600004</v>
      </c>
      <c r="K59" s="58">
        <v>4155.4563123799999</v>
      </c>
      <c r="L59" s="58">
        <v>4159.6180050100002</v>
      </c>
      <c r="M59" s="58">
        <v>4164.7715817300004</v>
      </c>
      <c r="N59" s="58">
        <v>4167.9851464700005</v>
      </c>
      <c r="O59" s="58">
        <v>4199.4308655599998</v>
      </c>
      <c r="P59" s="58">
        <v>4227.9510038999997</v>
      </c>
      <c r="Q59" s="58">
        <v>4213.5555353700001</v>
      </c>
      <c r="R59" s="58">
        <v>4224.8634275800005</v>
      </c>
      <c r="S59" s="58">
        <v>4223.0630483799996</v>
      </c>
      <c r="T59" s="58">
        <v>4184.1425650600004</v>
      </c>
      <c r="U59" s="58">
        <v>4113.9866230200005</v>
      </c>
      <c r="V59" s="58">
        <v>4103.7723778</v>
      </c>
      <c r="W59" s="58">
        <v>4124.1662164899999</v>
      </c>
      <c r="X59" s="58">
        <v>4190.2396918000004</v>
      </c>
      <c r="Y59" s="58">
        <v>4250.6340737199998</v>
      </c>
    </row>
    <row r="60" spans="1:25" s="59" customFormat="1" ht="15.75" x14ac:dyDescent="0.3">
      <c r="A60" s="57" t="s">
        <v>147</v>
      </c>
      <c r="B60" s="58">
        <v>4258.7757931100004</v>
      </c>
      <c r="C60" s="58">
        <v>4292.4994422300006</v>
      </c>
      <c r="D60" s="58">
        <v>4357.5319316100004</v>
      </c>
      <c r="E60" s="58">
        <v>4363.6392197799996</v>
      </c>
      <c r="F60" s="58">
        <v>4362.0541447800006</v>
      </c>
      <c r="G60" s="58">
        <v>4344.4082405999998</v>
      </c>
      <c r="H60" s="58">
        <v>4249.7722550799999</v>
      </c>
      <c r="I60" s="58">
        <v>4150.78208438</v>
      </c>
      <c r="J60" s="58">
        <v>4125.5197795700005</v>
      </c>
      <c r="K60" s="58">
        <v>4099.4410034499997</v>
      </c>
      <c r="L60" s="58">
        <v>4110.1173604800006</v>
      </c>
      <c r="M60" s="58">
        <v>4095.49301848</v>
      </c>
      <c r="N60" s="58">
        <v>4106.8001980400004</v>
      </c>
      <c r="O60" s="58">
        <v>4127.0900076300004</v>
      </c>
      <c r="P60" s="58">
        <v>4180.1782277299999</v>
      </c>
      <c r="Q60" s="58">
        <v>4171.2898975400003</v>
      </c>
      <c r="R60" s="58">
        <v>4175.40682354</v>
      </c>
      <c r="S60" s="58">
        <v>4187.0737026900006</v>
      </c>
      <c r="T60" s="58">
        <v>4147.7953437200003</v>
      </c>
      <c r="U60" s="58">
        <v>4053.9120888799998</v>
      </c>
      <c r="V60" s="58">
        <v>4043.3173585900004</v>
      </c>
      <c r="W60" s="58">
        <v>4054.5790971400002</v>
      </c>
      <c r="X60" s="58">
        <v>4123.5535535099998</v>
      </c>
      <c r="Y60" s="58">
        <v>4263.8143529099998</v>
      </c>
    </row>
    <row r="61" spans="1:25" s="59" customFormat="1" ht="15.75" x14ac:dyDescent="0.3">
      <c r="A61" s="57" t="s">
        <v>148</v>
      </c>
      <c r="B61" s="58">
        <v>4098.0352765099997</v>
      </c>
      <c r="C61" s="58">
        <v>4138.1444919200003</v>
      </c>
      <c r="D61" s="58">
        <v>4187.6398024299997</v>
      </c>
      <c r="E61" s="58">
        <v>4208.2642731599999</v>
      </c>
      <c r="F61" s="58">
        <v>4206.8752029999996</v>
      </c>
      <c r="G61" s="58">
        <v>4182.1207922699996</v>
      </c>
      <c r="H61" s="58">
        <v>4141.0565624500005</v>
      </c>
      <c r="I61" s="58">
        <v>4075.9458485300001</v>
      </c>
      <c r="J61" s="58">
        <v>4027.9525919100001</v>
      </c>
      <c r="K61" s="58">
        <v>4012.76620723</v>
      </c>
      <c r="L61" s="58">
        <v>3977.3369246299999</v>
      </c>
      <c r="M61" s="58">
        <v>3980.6553537899999</v>
      </c>
      <c r="N61" s="58">
        <v>3965.3280623800001</v>
      </c>
      <c r="O61" s="58">
        <v>3992.9524701099999</v>
      </c>
      <c r="P61" s="58">
        <v>4028.3448853800001</v>
      </c>
      <c r="Q61" s="58">
        <v>4029.8377613800003</v>
      </c>
      <c r="R61" s="58">
        <v>4027.0919983900003</v>
      </c>
      <c r="S61" s="58">
        <v>4018.0195966800002</v>
      </c>
      <c r="T61" s="58">
        <v>3978.1575476600001</v>
      </c>
      <c r="U61" s="58">
        <v>3957.38530799</v>
      </c>
      <c r="V61" s="58">
        <v>3954.8195053300001</v>
      </c>
      <c r="W61" s="58">
        <v>3977.7545088900001</v>
      </c>
      <c r="X61" s="58">
        <v>4034.75645618</v>
      </c>
      <c r="Y61" s="58">
        <v>4081.4142695600003</v>
      </c>
    </row>
    <row r="62" spans="1:25" s="59" customFormat="1" ht="15.75" x14ac:dyDescent="0.3">
      <c r="A62" s="57" t="s">
        <v>149</v>
      </c>
      <c r="B62" s="58">
        <v>4165.0739403000007</v>
      </c>
      <c r="C62" s="58">
        <v>4225.9029204799999</v>
      </c>
      <c r="D62" s="58">
        <v>4263.7813788900003</v>
      </c>
      <c r="E62" s="58">
        <v>4256.5237819800004</v>
      </c>
      <c r="F62" s="58">
        <v>4262.1117662200004</v>
      </c>
      <c r="G62" s="58">
        <v>4269.9344130400004</v>
      </c>
      <c r="H62" s="58">
        <v>4226.0066414499997</v>
      </c>
      <c r="I62" s="58">
        <v>4193.6285917700006</v>
      </c>
      <c r="J62" s="58">
        <v>4125.1076546499999</v>
      </c>
      <c r="K62" s="58">
        <v>4057.4085966800003</v>
      </c>
      <c r="L62" s="58">
        <v>4036.9312553300001</v>
      </c>
      <c r="M62" s="58">
        <v>4042.2407685899998</v>
      </c>
      <c r="N62" s="58">
        <v>4017.8197377200004</v>
      </c>
      <c r="O62" s="58">
        <v>4050.5713122300003</v>
      </c>
      <c r="P62" s="58">
        <v>4069.4568687700003</v>
      </c>
      <c r="Q62" s="58">
        <v>4064.4148463800002</v>
      </c>
      <c r="R62" s="58">
        <v>4066.4653100100004</v>
      </c>
      <c r="S62" s="58">
        <v>4066.9166519600003</v>
      </c>
      <c r="T62" s="58">
        <v>4030.7203745000002</v>
      </c>
      <c r="U62" s="58">
        <v>3971.0799495400001</v>
      </c>
      <c r="V62" s="58">
        <v>3971.0088246800001</v>
      </c>
      <c r="W62" s="58">
        <v>3986.9084697200001</v>
      </c>
      <c r="X62" s="58">
        <v>4043.8434490500003</v>
      </c>
      <c r="Y62" s="58">
        <v>4121.0162313600003</v>
      </c>
    </row>
    <row r="63" spans="1:25" s="59" customFormat="1" ht="15.75" x14ac:dyDescent="0.3">
      <c r="A63" s="57" t="s">
        <v>150</v>
      </c>
      <c r="B63" s="58">
        <v>4176.8458981399999</v>
      </c>
      <c r="C63" s="58">
        <v>4251.60459446</v>
      </c>
      <c r="D63" s="58">
        <v>4326.3900919500002</v>
      </c>
      <c r="E63" s="58">
        <v>4356.0097309100001</v>
      </c>
      <c r="F63" s="58">
        <v>4357.64961313</v>
      </c>
      <c r="G63" s="58">
        <v>4350.0705793300003</v>
      </c>
      <c r="H63" s="58">
        <v>4261.4484252100001</v>
      </c>
      <c r="I63" s="58">
        <v>4183.8777517600001</v>
      </c>
      <c r="J63" s="58">
        <v>4139.5445422100001</v>
      </c>
      <c r="K63" s="58">
        <v>4112.0416834099997</v>
      </c>
      <c r="L63" s="58">
        <v>4110.8496058399996</v>
      </c>
      <c r="M63" s="58">
        <v>4115.6255914000003</v>
      </c>
      <c r="N63" s="58">
        <v>4112.0064935800001</v>
      </c>
      <c r="O63" s="58">
        <v>4122.8827816100002</v>
      </c>
      <c r="P63" s="58">
        <v>4149.1225727800002</v>
      </c>
      <c r="Q63" s="58">
        <v>4132.2116831599997</v>
      </c>
      <c r="R63" s="58">
        <v>4135.0329269600006</v>
      </c>
      <c r="S63" s="58">
        <v>4146.6400812700003</v>
      </c>
      <c r="T63" s="58">
        <v>4104.3962149899999</v>
      </c>
      <c r="U63" s="58">
        <v>4050.1875648800001</v>
      </c>
      <c r="V63" s="58">
        <v>4072.0848867200002</v>
      </c>
      <c r="W63" s="58">
        <v>4090.6986347000002</v>
      </c>
      <c r="X63" s="58">
        <v>4133.5713030999996</v>
      </c>
      <c r="Y63" s="58">
        <v>4194.7498723099998</v>
      </c>
    </row>
    <row r="64" spans="1:25" s="59" customFormat="1" ht="15.75" x14ac:dyDescent="0.3">
      <c r="A64" s="57" t="s">
        <v>151</v>
      </c>
      <c r="B64" s="58">
        <v>4321.78210373</v>
      </c>
      <c r="C64" s="58">
        <v>4379.1388907800001</v>
      </c>
      <c r="D64" s="58">
        <v>4444.5225198600001</v>
      </c>
      <c r="E64" s="58">
        <v>4410.2869119200004</v>
      </c>
      <c r="F64" s="58">
        <v>4415.2246698600002</v>
      </c>
      <c r="G64" s="58">
        <v>4426.1393548100004</v>
      </c>
      <c r="H64" s="58">
        <v>4334.6597827900005</v>
      </c>
      <c r="I64" s="58">
        <v>4239.1973800200003</v>
      </c>
      <c r="J64" s="58">
        <v>4183.3234015300004</v>
      </c>
      <c r="K64" s="58">
        <v>4151.5430391099999</v>
      </c>
      <c r="L64" s="58">
        <v>4147.6591673100002</v>
      </c>
      <c r="M64" s="58">
        <v>4157.5904023399999</v>
      </c>
      <c r="N64" s="58">
        <v>4152.2467883899999</v>
      </c>
      <c r="O64" s="58">
        <v>4169.29377845</v>
      </c>
      <c r="P64" s="58">
        <v>4196.7377835099996</v>
      </c>
      <c r="Q64" s="58">
        <v>4157.5369087700001</v>
      </c>
      <c r="R64" s="58">
        <v>4155.8845641099997</v>
      </c>
      <c r="S64" s="58">
        <v>4175.5978629000001</v>
      </c>
      <c r="T64" s="58">
        <v>4136.8636155300001</v>
      </c>
      <c r="U64" s="58">
        <v>4090.3852916599999</v>
      </c>
      <c r="V64" s="58">
        <v>4094.2475226300003</v>
      </c>
      <c r="W64" s="58">
        <v>4115.1649853600002</v>
      </c>
      <c r="X64" s="58">
        <v>4169.9946857900004</v>
      </c>
      <c r="Y64" s="58">
        <v>4239.7193519800003</v>
      </c>
    </row>
    <row r="65" spans="1:25" s="59" customFormat="1" ht="15.75" x14ac:dyDescent="0.3">
      <c r="A65" s="57" t="s">
        <v>152</v>
      </c>
      <c r="B65" s="58">
        <v>4333.2508025500001</v>
      </c>
      <c r="C65" s="58">
        <v>4385.6670190300001</v>
      </c>
      <c r="D65" s="58">
        <v>4454.0407248000001</v>
      </c>
      <c r="E65" s="58">
        <v>4452.3291368</v>
      </c>
      <c r="F65" s="58">
        <v>4450.0985365200004</v>
      </c>
      <c r="G65" s="58">
        <v>4437.97320055</v>
      </c>
      <c r="H65" s="58">
        <v>4348.2740611200006</v>
      </c>
      <c r="I65" s="58">
        <v>4270.1750146600007</v>
      </c>
      <c r="J65" s="58">
        <v>4221.2880997600005</v>
      </c>
      <c r="K65" s="58">
        <v>4123.6358309799998</v>
      </c>
      <c r="L65" s="58">
        <v>4135.4324823200004</v>
      </c>
      <c r="M65" s="58">
        <v>4148.4559132800005</v>
      </c>
      <c r="N65" s="58">
        <v>4170.4852403700006</v>
      </c>
      <c r="O65" s="58">
        <v>4179.7229780100006</v>
      </c>
      <c r="P65" s="58">
        <v>4192.4102380100003</v>
      </c>
      <c r="Q65" s="58">
        <v>4157.6227111600001</v>
      </c>
      <c r="R65" s="58">
        <v>4168.6643770800001</v>
      </c>
      <c r="S65" s="58">
        <v>4172.5526602099999</v>
      </c>
      <c r="T65" s="58">
        <v>4194.8215312900002</v>
      </c>
      <c r="U65" s="58">
        <v>4147.8424717799999</v>
      </c>
      <c r="V65" s="58">
        <v>4158.01201502</v>
      </c>
      <c r="W65" s="58">
        <v>4181.9895352399999</v>
      </c>
      <c r="X65" s="58">
        <v>4236.4713551000004</v>
      </c>
      <c r="Y65" s="58">
        <v>4275.8474256500003</v>
      </c>
    </row>
    <row r="66" spans="1:25" s="59" customFormat="1" ht="15.75" x14ac:dyDescent="0.3">
      <c r="A66" s="57" t="s">
        <v>153</v>
      </c>
      <c r="B66" s="58">
        <v>4296.1392489899999</v>
      </c>
      <c r="C66" s="58">
        <v>4347.1215385599999</v>
      </c>
      <c r="D66" s="58">
        <v>4406.6041295499999</v>
      </c>
      <c r="E66" s="58">
        <v>4370.1221967399997</v>
      </c>
      <c r="F66" s="58">
        <v>4364.1733335600002</v>
      </c>
      <c r="G66" s="58">
        <v>4387.1237532100004</v>
      </c>
      <c r="H66" s="58">
        <v>4305.5349567700005</v>
      </c>
      <c r="I66" s="58">
        <v>4234.2797558599996</v>
      </c>
      <c r="J66" s="58">
        <v>4171.7037564399998</v>
      </c>
      <c r="K66" s="58">
        <v>4077.8193885500004</v>
      </c>
      <c r="L66" s="58">
        <v>4076.6323683400001</v>
      </c>
      <c r="M66" s="58">
        <v>4099.24254286</v>
      </c>
      <c r="N66" s="58">
        <v>4112.8801600500001</v>
      </c>
      <c r="O66" s="58">
        <v>4134.3348370000003</v>
      </c>
      <c r="P66" s="58">
        <v>4166.08627067</v>
      </c>
      <c r="Q66" s="58">
        <v>4182.5207300700004</v>
      </c>
      <c r="R66" s="58">
        <v>4193.9217454299996</v>
      </c>
      <c r="S66" s="58">
        <v>4185.3623713799998</v>
      </c>
      <c r="T66" s="58">
        <v>4185.6930825700001</v>
      </c>
      <c r="U66" s="58">
        <v>4133.4475259199999</v>
      </c>
      <c r="V66" s="58">
        <v>4141.7886816299997</v>
      </c>
      <c r="W66" s="58">
        <v>4164.9023882199999</v>
      </c>
      <c r="X66" s="58">
        <v>4225.7442365099996</v>
      </c>
      <c r="Y66" s="58">
        <v>4293.3143400700001</v>
      </c>
    </row>
    <row r="67" spans="1:25" s="59" customFormat="1" ht="15.75" x14ac:dyDescent="0.3">
      <c r="A67" s="57" t="s">
        <v>154</v>
      </c>
      <c r="B67" s="58">
        <v>4334.5623491400002</v>
      </c>
      <c r="C67" s="58">
        <v>4403.3816810300004</v>
      </c>
      <c r="D67" s="58">
        <v>4454.5458721900004</v>
      </c>
      <c r="E67" s="58">
        <v>4428.4640110199998</v>
      </c>
      <c r="F67" s="58">
        <v>4427.2057787900003</v>
      </c>
      <c r="G67" s="58">
        <v>4428.2364342800001</v>
      </c>
      <c r="H67" s="58">
        <v>4348.3794478999998</v>
      </c>
      <c r="I67" s="58">
        <v>4267.8764310799997</v>
      </c>
      <c r="J67" s="58">
        <v>4198.1286226800003</v>
      </c>
      <c r="K67" s="58">
        <v>4175.2757825200006</v>
      </c>
      <c r="L67" s="58">
        <v>4155.3334231600002</v>
      </c>
      <c r="M67" s="58">
        <v>4171.9133320399997</v>
      </c>
      <c r="N67" s="58">
        <v>4188.6488645600002</v>
      </c>
      <c r="O67" s="58">
        <v>4181.8013326800001</v>
      </c>
      <c r="P67" s="58">
        <v>4225.9144602800006</v>
      </c>
      <c r="Q67" s="58">
        <v>4199.4666428800001</v>
      </c>
      <c r="R67" s="58">
        <v>4230.82017584</v>
      </c>
      <c r="S67" s="58">
        <v>4238.7604275800004</v>
      </c>
      <c r="T67" s="58">
        <v>4167.1856040000002</v>
      </c>
      <c r="U67" s="58">
        <v>4129.5460197499997</v>
      </c>
      <c r="V67" s="58">
        <v>4150.7303224900006</v>
      </c>
      <c r="W67" s="58">
        <v>4187.1473332900005</v>
      </c>
      <c r="X67" s="58">
        <v>4245.67197743</v>
      </c>
      <c r="Y67" s="58">
        <v>4247.0526784000003</v>
      </c>
    </row>
    <row r="68" spans="1:25" s="59" customFormat="1" ht="15.75" x14ac:dyDescent="0.3">
      <c r="A68" s="57" t="s">
        <v>155</v>
      </c>
      <c r="B68" s="58">
        <v>4299.3004919699997</v>
      </c>
      <c r="C68" s="58">
        <v>4327.9573395099997</v>
      </c>
      <c r="D68" s="58">
        <v>4380.44320522</v>
      </c>
      <c r="E68" s="58">
        <v>4379.1058929000001</v>
      </c>
      <c r="F68" s="58">
        <v>4382.7261431699999</v>
      </c>
      <c r="G68" s="58">
        <v>4353.6922661600001</v>
      </c>
      <c r="H68" s="58">
        <v>4322.9470202399998</v>
      </c>
      <c r="I68" s="58">
        <v>4244.3434799699999</v>
      </c>
      <c r="J68" s="58">
        <v>4195.9024759000004</v>
      </c>
      <c r="K68" s="58">
        <v>4143.99108007</v>
      </c>
      <c r="L68" s="58">
        <v>4117.8501745399999</v>
      </c>
      <c r="M68" s="58">
        <v>4124.4224085000005</v>
      </c>
      <c r="N68" s="58">
        <v>4117.5204763199999</v>
      </c>
      <c r="O68" s="58">
        <v>4134.4648009700004</v>
      </c>
      <c r="P68" s="58">
        <v>4167.6869542100003</v>
      </c>
      <c r="Q68" s="58">
        <v>4149.2323294400003</v>
      </c>
      <c r="R68" s="58">
        <v>4154.2502411000005</v>
      </c>
      <c r="S68" s="58">
        <v>4157.3801311400002</v>
      </c>
      <c r="T68" s="58">
        <v>4109.1503119600002</v>
      </c>
      <c r="U68" s="58">
        <v>4065.9332021600003</v>
      </c>
      <c r="V68" s="58">
        <v>4077.6309842700002</v>
      </c>
      <c r="W68" s="58">
        <v>4104.3323936899997</v>
      </c>
      <c r="X68" s="58">
        <v>4148.8757596200003</v>
      </c>
      <c r="Y68" s="58">
        <v>4193.3108260200006</v>
      </c>
    </row>
    <row r="69" spans="1:25" s="59" customFormat="1" ht="15.75" x14ac:dyDescent="0.3">
      <c r="A69" s="57" t="s">
        <v>156</v>
      </c>
      <c r="B69" s="58">
        <v>4274.0477085700004</v>
      </c>
      <c r="C69" s="58">
        <v>4336.2136968800005</v>
      </c>
      <c r="D69" s="58">
        <v>4367.0715824500003</v>
      </c>
      <c r="E69" s="58">
        <v>4371.0146045000001</v>
      </c>
      <c r="F69" s="58">
        <v>4362.0295508300005</v>
      </c>
      <c r="G69" s="58">
        <v>4364.3398536300001</v>
      </c>
      <c r="H69" s="58">
        <v>4333.8995902099996</v>
      </c>
      <c r="I69" s="58">
        <v>4309.3333506400004</v>
      </c>
      <c r="J69" s="58">
        <v>4210.5675585200006</v>
      </c>
      <c r="K69" s="58">
        <v>4134.3278701400004</v>
      </c>
      <c r="L69" s="58">
        <v>4117.1791972199999</v>
      </c>
      <c r="M69" s="58">
        <v>4119.8672309600006</v>
      </c>
      <c r="N69" s="58">
        <v>4115.7804962999999</v>
      </c>
      <c r="O69" s="58">
        <v>4136.7654881600001</v>
      </c>
      <c r="P69" s="58">
        <v>4165.1473698099999</v>
      </c>
      <c r="Q69" s="58">
        <v>4148.0445526700005</v>
      </c>
      <c r="R69" s="58">
        <v>4150.29917269</v>
      </c>
      <c r="S69" s="58">
        <v>4145.6273162500001</v>
      </c>
      <c r="T69" s="58">
        <v>4097.0918385100003</v>
      </c>
      <c r="U69" s="58">
        <v>4051.2398230899998</v>
      </c>
      <c r="V69" s="58">
        <v>4067.9504519800003</v>
      </c>
      <c r="W69" s="58">
        <v>4093.6451469100002</v>
      </c>
      <c r="X69" s="58">
        <v>4148.6390940000001</v>
      </c>
      <c r="Y69" s="58">
        <v>4211.8499207499999</v>
      </c>
    </row>
    <row r="70" spans="1:25" s="59" customFormat="1" ht="15.75" x14ac:dyDescent="0.3">
      <c r="A70" s="57" t="s">
        <v>157</v>
      </c>
      <c r="B70" s="58">
        <v>4326.7696482800002</v>
      </c>
      <c r="C70" s="58">
        <v>4387.7662362800002</v>
      </c>
      <c r="D70" s="58">
        <v>4445.4995565400004</v>
      </c>
      <c r="E70" s="58">
        <v>4480.7075577200003</v>
      </c>
      <c r="F70" s="58">
        <v>4464.7086318700003</v>
      </c>
      <c r="G70" s="58">
        <v>4406.0033325300001</v>
      </c>
      <c r="H70" s="58">
        <v>4305.9891904699998</v>
      </c>
      <c r="I70" s="58">
        <v>4230.4571630800001</v>
      </c>
      <c r="J70" s="58">
        <v>4179.1420882399998</v>
      </c>
      <c r="K70" s="58">
        <v>4134.8441492500006</v>
      </c>
      <c r="L70" s="58">
        <v>4080.3334531500004</v>
      </c>
      <c r="M70" s="58">
        <v>4088.70678228</v>
      </c>
      <c r="N70" s="58">
        <v>4084.56689981</v>
      </c>
      <c r="O70" s="58">
        <v>4099.6880011000003</v>
      </c>
      <c r="P70" s="58">
        <v>4138.84842544</v>
      </c>
      <c r="Q70" s="58">
        <v>4132.1732034100005</v>
      </c>
      <c r="R70" s="58">
        <v>4164.2333738200005</v>
      </c>
      <c r="S70" s="58">
        <v>4160.4215630100007</v>
      </c>
      <c r="T70" s="58">
        <v>4089.2157575000001</v>
      </c>
      <c r="U70" s="58">
        <v>4053.9044938799998</v>
      </c>
      <c r="V70" s="58">
        <v>4075.38984205</v>
      </c>
      <c r="W70" s="58">
        <v>4094.3537135200004</v>
      </c>
      <c r="X70" s="58">
        <v>4158.5744791500001</v>
      </c>
      <c r="Y70" s="58">
        <v>4208.24643406</v>
      </c>
    </row>
    <row r="71" spans="1:25" s="59" customFormat="1" ht="15.75" x14ac:dyDescent="0.3">
      <c r="A71" s="57" t="s">
        <v>158</v>
      </c>
      <c r="B71" s="58">
        <v>4311.4473557199999</v>
      </c>
      <c r="C71" s="58">
        <v>4373.7954617200003</v>
      </c>
      <c r="D71" s="58">
        <v>4445.5366471699999</v>
      </c>
      <c r="E71" s="58">
        <v>4444.9103222800004</v>
      </c>
      <c r="F71" s="58">
        <v>4407.2460355500007</v>
      </c>
      <c r="G71" s="58">
        <v>4362.3629800799999</v>
      </c>
      <c r="H71" s="58">
        <v>4329.59631773</v>
      </c>
      <c r="I71" s="58">
        <v>4260.2456670900001</v>
      </c>
      <c r="J71" s="58">
        <v>4226.86821091</v>
      </c>
      <c r="K71" s="58">
        <v>4168.9921610800002</v>
      </c>
      <c r="L71" s="58">
        <v>4157.0550909399999</v>
      </c>
      <c r="M71" s="58">
        <v>4167.4748260400002</v>
      </c>
      <c r="N71" s="58">
        <v>4157.6281035900001</v>
      </c>
      <c r="O71" s="58">
        <v>4170.6904126600002</v>
      </c>
      <c r="P71" s="58">
        <v>4208.0544483200001</v>
      </c>
      <c r="Q71" s="58">
        <v>4194.9665092200003</v>
      </c>
      <c r="R71" s="58">
        <v>4208.7606148499999</v>
      </c>
      <c r="S71" s="58">
        <v>4192.4234268700002</v>
      </c>
      <c r="T71" s="58">
        <v>4123.3989428000004</v>
      </c>
      <c r="U71" s="58">
        <v>4105.8344662500003</v>
      </c>
      <c r="V71" s="58">
        <v>4117.1510800100004</v>
      </c>
      <c r="W71" s="58">
        <v>4123.7025269400001</v>
      </c>
      <c r="X71" s="58">
        <v>4177.8491693800006</v>
      </c>
      <c r="Y71" s="58">
        <v>4228.8601147400004</v>
      </c>
    </row>
    <row r="72" spans="1:25" s="59" customFormat="1" ht="15.75" x14ac:dyDescent="0.3">
      <c r="A72" s="57" t="s">
        <v>159</v>
      </c>
      <c r="B72" s="58">
        <v>4193.5008353700005</v>
      </c>
      <c r="C72" s="58">
        <v>4244.0541838899999</v>
      </c>
      <c r="D72" s="58">
        <v>4310.5939286100001</v>
      </c>
      <c r="E72" s="58">
        <v>4307.23665841</v>
      </c>
      <c r="F72" s="58">
        <v>4306.8722912399999</v>
      </c>
      <c r="G72" s="58">
        <v>4297.7984415999999</v>
      </c>
      <c r="H72" s="58">
        <v>4216.1530872900003</v>
      </c>
      <c r="I72" s="58">
        <v>4128.4253938100001</v>
      </c>
      <c r="J72" s="58">
        <v>4077.0258015899999</v>
      </c>
      <c r="K72" s="58">
        <v>4037.9429724500001</v>
      </c>
      <c r="L72" s="58">
        <v>4040.5376400800001</v>
      </c>
      <c r="M72" s="58">
        <v>4046.2553014499999</v>
      </c>
      <c r="N72" s="58">
        <v>4066.22606339</v>
      </c>
      <c r="O72" s="58">
        <v>4080.79154612</v>
      </c>
      <c r="P72" s="58">
        <v>4090.9851581399998</v>
      </c>
      <c r="Q72" s="58">
        <v>4099.4669169999997</v>
      </c>
      <c r="R72" s="58">
        <v>4117.1877827500002</v>
      </c>
      <c r="S72" s="58">
        <v>4081.7816343900004</v>
      </c>
      <c r="T72" s="58">
        <v>4016.7566867599999</v>
      </c>
      <c r="U72" s="58">
        <v>3989.2005430200002</v>
      </c>
      <c r="V72" s="58">
        <v>4009.1346067300001</v>
      </c>
      <c r="W72" s="58">
        <v>4023.1366865099999</v>
      </c>
      <c r="X72" s="58">
        <v>4080.1105930200001</v>
      </c>
      <c r="Y72" s="58">
        <v>4151.7475424700006</v>
      </c>
    </row>
    <row r="73" spans="1:25" s="59" customFormat="1" ht="15.75" x14ac:dyDescent="0.3">
      <c r="A73" s="57" t="s">
        <v>160</v>
      </c>
      <c r="B73" s="58">
        <v>4219.4407296299996</v>
      </c>
      <c r="C73" s="58">
        <v>4275.3233799200007</v>
      </c>
      <c r="D73" s="58">
        <v>4321.9067736300003</v>
      </c>
      <c r="E73" s="58">
        <v>4319.9670683100003</v>
      </c>
      <c r="F73" s="58">
        <v>4311.8865907300005</v>
      </c>
      <c r="G73" s="58">
        <v>4293.1271671800005</v>
      </c>
      <c r="H73" s="58">
        <v>4219.5512219700004</v>
      </c>
      <c r="I73" s="58">
        <v>4179.6762696100004</v>
      </c>
      <c r="J73" s="58">
        <v>4124.9061656200001</v>
      </c>
      <c r="K73" s="58">
        <v>4094.9169942300005</v>
      </c>
      <c r="L73" s="58">
        <v>4102.0458434000002</v>
      </c>
      <c r="M73" s="58">
        <v>4104.1958443499998</v>
      </c>
      <c r="N73" s="58">
        <v>4119.1488032200004</v>
      </c>
      <c r="O73" s="58">
        <v>4136.6571609299999</v>
      </c>
      <c r="P73" s="58">
        <v>4143.9515219900004</v>
      </c>
      <c r="Q73" s="58">
        <v>4161.6015974100001</v>
      </c>
      <c r="R73" s="58">
        <v>4183.8930137300003</v>
      </c>
      <c r="S73" s="58">
        <v>4158.1853339400004</v>
      </c>
      <c r="T73" s="58">
        <v>4092.6952829700003</v>
      </c>
      <c r="U73" s="58">
        <v>4066.5942359999999</v>
      </c>
      <c r="V73" s="58">
        <v>4078.1209650600003</v>
      </c>
      <c r="W73" s="58">
        <v>4097.0692664100006</v>
      </c>
      <c r="X73" s="58">
        <v>4162.5191871799998</v>
      </c>
      <c r="Y73" s="58">
        <v>4220.8390191600001</v>
      </c>
    </row>
    <row r="74" spans="1:25" s="59" customFormat="1" ht="15.75" x14ac:dyDescent="0.3">
      <c r="A74" s="57" t="s">
        <v>161</v>
      </c>
      <c r="B74" s="58">
        <v>4265.4426651499998</v>
      </c>
      <c r="C74" s="58">
        <v>4338.5116070599997</v>
      </c>
      <c r="D74" s="58">
        <v>4382.91736683</v>
      </c>
      <c r="E74" s="58">
        <v>4393.6976510200002</v>
      </c>
      <c r="F74" s="58">
        <v>4401.3344541200004</v>
      </c>
      <c r="G74" s="58">
        <v>4370.6523262800001</v>
      </c>
      <c r="H74" s="58">
        <v>4291.2129450900002</v>
      </c>
      <c r="I74" s="58">
        <v>4180.4064997100004</v>
      </c>
      <c r="J74" s="58">
        <v>4116.2129972800003</v>
      </c>
      <c r="K74" s="58">
        <v>4084.3727660200002</v>
      </c>
      <c r="L74" s="58">
        <v>4088.2816352700002</v>
      </c>
      <c r="M74" s="58">
        <v>4099.1130624300004</v>
      </c>
      <c r="N74" s="58">
        <v>4138.7364773400004</v>
      </c>
      <c r="O74" s="58">
        <v>4158.9534618600001</v>
      </c>
      <c r="P74" s="58">
        <v>4187.5436466700003</v>
      </c>
      <c r="Q74" s="58">
        <v>4195.4167809700002</v>
      </c>
      <c r="R74" s="58">
        <v>4204.0089215999997</v>
      </c>
      <c r="S74" s="58">
        <v>4178.68947355</v>
      </c>
      <c r="T74" s="58">
        <v>4100.7385895999996</v>
      </c>
      <c r="U74" s="58">
        <v>4069.27090443</v>
      </c>
      <c r="V74" s="58">
        <v>4093.4914015700001</v>
      </c>
      <c r="W74" s="58">
        <v>4114.1415580800003</v>
      </c>
      <c r="X74" s="58">
        <v>4173.8170712800002</v>
      </c>
      <c r="Y74" s="58">
        <v>4283.1222947900005</v>
      </c>
    </row>
    <row r="75" spans="1:25" s="59" customFormat="1" ht="15.75" x14ac:dyDescent="0.3">
      <c r="A75" s="57" t="s">
        <v>162</v>
      </c>
      <c r="B75" s="58">
        <v>4309.6996087799998</v>
      </c>
      <c r="C75" s="58">
        <v>4276.1048040400001</v>
      </c>
      <c r="D75" s="58">
        <v>4327.8546218400006</v>
      </c>
      <c r="E75" s="58">
        <v>4332.5094341100003</v>
      </c>
      <c r="F75" s="58">
        <v>4333.5818921800001</v>
      </c>
      <c r="G75" s="58">
        <v>4328.8599524399997</v>
      </c>
      <c r="H75" s="58">
        <v>4310.4668807300004</v>
      </c>
      <c r="I75" s="58">
        <v>4264.0497107800002</v>
      </c>
      <c r="J75" s="58">
        <v>4205.0836543200003</v>
      </c>
      <c r="K75" s="58">
        <v>4129.7030817699997</v>
      </c>
      <c r="L75" s="58">
        <v>4105.5532360799998</v>
      </c>
      <c r="M75" s="58">
        <v>4107.8490817100001</v>
      </c>
      <c r="N75" s="58">
        <v>4128.7685210300006</v>
      </c>
      <c r="O75" s="58">
        <v>4141.8271341999998</v>
      </c>
      <c r="P75" s="58">
        <v>4155.8635445800001</v>
      </c>
      <c r="Q75" s="58">
        <v>4168.7523702500002</v>
      </c>
      <c r="R75" s="58">
        <v>4163.9114364799998</v>
      </c>
      <c r="S75" s="58">
        <v>4160.9664657000003</v>
      </c>
      <c r="T75" s="58">
        <v>4097.6860520099999</v>
      </c>
      <c r="U75" s="58">
        <v>4073.3159804500001</v>
      </c>
      <c r="V75" s="58">
        <v>4094.9295185400001</v>
      </c>
      <c r="W75" s="58">
        <v>4116.5944126100003</v>
      </c>
      <c r="X75" s="58">
        <v>4151.0290603399999</v>
      </c>
      <c r="Y75" s="58">
        <v>4206.3775877900007</v>
      </c>
    </row>
    <row r="76" spans="1:25" s="59" customFormat="1" ht="15.75" x14ac:dyDescent="0.3">
      <c r="A76" s="55" t="s">
        <v>163</v>
      </c>
      <c r="B76" s="58">
        <v>4197.1349382099997</v>
      </c>
      <c r="C76" s="58">
        <v>4245.26781923</v>
      </c>
      <c r="D76" s="58">
        <v>4302.3975079700003</v>
      </c>
      <c r="E76" s="58">
        <v>4304.0930836200005</v>
      </c>
      <c r="F76" s="58">
        <v>4306.2145459500007</v>
      </c>
      <c r="G76" s="58">
        <v>4304.8142337400004</v>
      </c>
      <c r="H76" s="58">
        <v>4288.8056098500001</v>
      </c>
      <c r="I76" s="58">
        <v>4262.3174521199999</v>
      </c>
      <c r="J76" s="58">
        <v>4255.4301487299999</v>
      </c>
      <c r="K76" s="58">
        <v>4183.6622686600003</v>
      </c>
      <c r="L76" s="58">
        <v>4155.9061645900001</v>
      </c>
      <c r="M76" s="58">
        <v>4157.1960780099998</v>
      </c>
      <c r="N76" s="58">
        <v>4166.6132302000005</v>
      </c>
      <c r="O76" s="58">
        <v>4183.0096188300004</v>
      </c>
      <c r="P76" s="58">
        <v>4199.16681436</v>
      </c>
      <c r="Q76" s="58">
        <v>4215.1266370600006</v>
      </c>
      <c r="R76" s="58">
        <v>4204.6959200800002</v>
      </c>
      <c r="S76" s="58">
        <v>4186.1717562499998</v>
      </c>
      <c r="T76" s="58">
        <v>4118.4085507300006</v>
      </c>
      <c r="U76" s="58">
        <v>4091.7021565200002</v>
      </c>
      <c r="V76" s="58">
        <v>4110.3949144899998</v>
      </c>
      <c r="W76" s="58">
        <v>4131.50644878</v>
      </c>
      <c r="X76" s="58">
        <v>4170.0237848100005</v>
      </c>
      <c r="Y76" s="58">
        <v>4236.90319585</v>
      </c>
    </row>
    <row r="77" spans="1:25" s="59" customFormat="1" ht="15.75" x14ac:dyDescent="0.3">
      <c r="A77" s="55" t="s">
        <v>164</v>
      </c>
      <c r="B77" s="58">
        <v>4169.7385979000001</v>
      </c>
      <c r="C77" s="58">
        <v>4230.2449152899999</v>
      </c>
      <c r="D77" s="58">
        <v>4268.7489435300004</v>
      </c>
      <c r="E77" s="58">
        <v>4265.8704438499999</v>
      </c>
      <c r="F77" s="58">
        <v>4261.4266307199996</v>
      </c>
      <c r="G77" s="58">
        <v>4285.2997802999998</v>
      </c>
      <c r="H77" s="58">
        <v>4324.87797641</v>
      </c>
      <c r="I77" s="58">
        <v>4263.8833477400003</v>
      </c>
      <c r="J77" s="58">
        <v>4262.8950974600002</v>
      </c>
      <c r="K77" s="58">
        <v>4235.8699446299997</v>
      </c>
      <c r="L77" s="58">
        <v>4231.5424243400003</v>
      </c>
      <c r="M77" s="58">
        <v>4246.7006944300001</v>
      </c>
      <c r="N77" s="58">
        <v>4268.4346038399999</v>
      </c>
      <c r="O77" s="58">
        <v>4289.5016201600001</v>
      </c>
      <c r="P77" s="58">
        <v>4301.2344937799999</v>
      </c>
      <c r="Q77" s="58">
        <v>4318.2495687299997</v>
      </c>
      <c r="R77" s="58">
        <v>4306.8215579200005</v>
      </c>
      <c r="S77" s="58">
        <v>4263.7473897999998</v>
      </c>
      <c r="T77" s="58">
        <v>4213.5646034199999</v>
      </c>
      <c r="U77" s="58">
        <v>4180.0193992499999</v>
      </c>
      <c r="V77" s="58">
        <v>4207.58632794</v>
      </c>
      <c r="W77" s="58">
        <v>4223.1398310000004</v>
      </c>
      <c r="X77" s="58">
        <v>4284.4272719099999</v>
      </c>
      <c r="Y77" s="58">
        <v>4339.6299300500004</v>
      </c>
    </row>
    <row r="78" spans="1:25" s="59" customFormat="1" ht="15.75" x14ac:dyDescent="0.3">
      <c r="A78" s="55" t="s">
        <v>165</v>
      </c>
      <c r="B78" s="58">
        <v>4389.6906197500002</v>
      </c>
      <c r="C78" s="58">
        <v>4450.6816534299996</v>
      </c>
      <c r="D78" s="58">
        <v>4511.3089344600003</v>
      </c>
      <c r="E78" s="58">
        <v>4521.5235205299996</v>
      </c>
      <c r="F78" s="58">
        <v>4522.5505955799999</v>
      </c>
      <c r="G78" s="58">
        <v>4506.1856671599999</v>
      </c>
      <c r="H78" s="58">
        <v>4422.4616593400006</v>
      </c>
      <c r="I78" s="58">
        <v>4339.8026631900002</v>
      </c>
      <c r="J78" s="58">
        <v>4294.0671473000002</v>
      </c>
      <c r="K78" s="58">
        <v>4287.96255698</v>
      </c>
      <c r="L78" s="58">
        <v>4275.4506166000001</v>
      </c>
      <c r="M78" s="58">
        <v>4269.5084301099996</v>
      </c>
      <c r="N78" s="58">
        <v>4289.0711156500001</v>
      </c>
      <c r="O78" s="58">
        <v>4305.7604175500001</v>
      </c>
      <c r="P78" s="58">
        <v>4315.2721862100007</v>
      </c>
      <c r="Q78" s="58">
        <v>4327.6711999700001</v>
      </c>
      <c r="R78" s="58">
        <v>4326.1678327200007</v>
      </c>
      <c r="S78" s="58">
        <v>4298.7122156000005</v>
      </c>
      <c r="T78" s="58">
        <v>4236.3759145499998</v>
      </c>
      <c r="U78" s="58">
        <v>4213.4619052400003</v>
      </c>
      <c r="V78" s="58">
        <v>4235.9520261500002</v>
      </c>
      <c r="W78" s="58">
        <v>4242.2571007300003</v>
      </c>
      <c r="X78" s="58">
        <v>4303.2351660100003</v>
      </c>
      <c r="Y78" s="58">
        <v>4320.0870423800006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4908.8893257500004</v>
      </c>
      <c r="C82" s="56">
        <v>4966.5839510300002</v>
      </c>
      <c r="D82" s="56">
        <v>5040.4052136</v>
      </c>
      <c r="E82" s="56">
        <v>5029.60577233</v>
      </c>
      <c r="F82" s="56">
        <v>5025.0655784999999</v>
      </c>
      <c r="G82" s="56">
        <v>5030.3556636600006</v>
      </c>
      <c r="H82" s="56">
        <v>4986.0910222900002</v>
      </c>
      <c r="I82" s="56">
        <v>4972.5773750500002</v>
      </c>
      <c r="J82" s="56">
        <v>4957.0194175100005</v>
      </c>
      <c r="K82" s="56">
        <v>4927.9437397500005</v>
      </c>
      <c r="L82" s="56">
        <v>4855.2389243100006</v>
      </c>
      <c r="M82" s="56">
        <v>4854.4535194800001</v>
      </c>
      <c r="N82" s="56">
        <v>4823.2288983799999</v>
      </c>
      <c r="O82" s="56">
        <v>4859.1004097699997</v>
      </c>
      <c r="P82" s="56">
        <v>4908.2075739700003</v>
      </c>
      <c r="Q82" s="56">
        <v>4882.7529697099999</v>
      </c>
      <c r="R82" s="56">
        <v>4879.8867536199996</v>
      </c>
      <c r="S82" s="56">
        <v>4890.6141733300001</v>
      </c>
      <c r="T82" s="56">
        <v>4853.2968676700002</v>
      </c>
      <c r="U82" s="56">
        <v>4780.1219058500001</v>
      </c>
      <c r="V82" s="56">
        <v>4772.1114639699999</v>
      </c>
      <c r="W82" s="56">
        <v>4788.1459389199999</v>
      </c>
      <c r="X82" s="56">
        <v>4875.7928558100002</v>
      </c>
      <c r="Y82" s="56">
        <v>4960.2049119900003</v>
      </c>
    </row>
    <row r="83" spans="1:25" s="59" customFormat="1" ht="15.75" x14ac:dyDescent="0.3">
      <c r="A83" s="57" t="s">
        <v>136</v>
      </c>
      <c r="B83" s="58">
        <v>5004.2078756499996</v>
      </c>
      <c r="C83" s="58">
        <v>5092.9751280199998</v>
      </c>
      <c r="D83" s="58">
        <v>5163.9617004499996</v>
      </c>
      <c r="E83" s="58">
        <v>5115.0221468300006</v>
      </c>
      <c r="F83" s="58">
        <v>5124.5671646400006</v>
      </c>
      <c r="G83" s="58">
        <v>5119.44108495</v>
      </c>
      <c r="H83" s="58">
        <v>5039.5690922699996</v>
      </c>
      <c r="I83" s="58">
        <v>4900.0806486199999</v>
      </c>
      <c r="J83" s="58">
        <v>4854.8904528100002</v>
      </c>
      <c r="K83" s="58">
        <v>4819.5380906</v>
      </c>
      <c r="L83" s="58">
        <v>4802.7222914900003</v>
      </c>
      <c r="M83" s="58">
        <v>4812.0994367100002</v>
      </c>
      <c r="N83" s="58">
        <v>4804.6053818199998</v>
      </c>
      <c r="O83" s="58">
        <v>4806.3680235800002</v>
      </c>
      <c r="P83" s="58">
        <v>4892.0138176299997</v>
      </c>
      <c r="Q83" s="58">
        <v>4886.8640123799996</v>
      </c>
      <c r="R83" s="58">
        <v>4896.2279118699998</v>
      </c>
      <c r="S83" s="58">
        <v>4895.0169329600003</v>
      </c>
      <c r="T83" s="58">
        <v>4874.9466520200003</v>
      </c>
      <c r="U83" s="58">
        <v>4810.4673536700002</v>
      </c>
      <c r="V83" s="58">
        <v>4801.5385246000005</v>
      </c>
      <c r="W83" s="58">
        <v>4822.8623450599998</v>
      </c>
      <c r="X83" s="58">
        <v>4894.9910326899999</v>
      </c>
      <c r="Y83" s="58">
        <v>4987.7046898099998</v>
      </c>
    </row>
    <row r="84" spans="1:25" s="59" customFormat="1" ht="15.75" x14ac:dyDescent="0.3">
      <c r="A84" s="57" t="s">
        <v>137</v>
      </c>
      <c r="B84" s="58">
        <v>5000.7600603299998</v>
      </c>
      <c r="C84" s="58">
        <v>5086.7808882899999</v>
      </c>
      <c r="D84" s="58">
        <v>5171.5025786000006</v>
      </c>
      <c r="E84" s="58">
        <v>5153.7454941300002</v>
      </c>
      <c r="F84" s="58">
        <v>5148.0930085199998</v>
      </c>
      <c r="G84" s="58">
        <v>5143.3976809599999</v>
      </c>
      <c r="H84" s="58">
        <v>5042.3512949799997</v>
      </c>
      <c r="I84" s="58">
        <v>4966.51138274</v>
      </c>
      <c r="J84" s="58">
        <v>4902.6345953600003</v>
      </c>
      <c r="K84" s="58">
        <v>4844.1301648799999</v>
      </c>
      <c r="L84" s="58">
        <v>4827.4962527099997</v>
      </c>
      <c r="M84" s="58">
        <v>4829.8429115600002</v>
      </c>
      <c r="N84" s="58">
        <v>4798.9382178200003</v>
      </c>
      <c r="O84" s="58">
        <v>4809.2272179600004</v>
      </c>
      <c r="P84" s="58">
        <v>4849.4060012400005</v>
      </c>
      <c r="Q84" s="58">
        <v>4841.8646932900001</v>
      </c>
      <c r="R84" s="58">
        <v>4850.8405396099997</v>
      </c>
      <c r="S84" s="58">
        <v>4851.3612882899997</v>
      </c>
      <c r="T84" s="58">
        <v>4831.3447974299997</v>
      </c>
      <c r="U84" s="58">
        <v>4782.3489381500003</v>
      </c>
      <c r="V84" s="58">
        <v>4777.3379160000004</v>
      </c>
      <c r="W84" s="58">
        <v>4810.2400766999999</v>
      </c>
      <c r="X84" s="58">
        <v>4872.6843784499997</v>
      </c>
      <c r="Y84" s="58">
        <v>4971.8627558200005</v>
      </c>
    </row>
    <row r="85" spans="1:25" s="59" customFormat="1" ht="15.75" x14ac:dyDescent="0.3">
      <c r="A85" s="57" t="s">
        <v>138</v>
      </c>
      <c r="B85" s="58">
        <v>4864.0576498800001</v>
      </c>
      <c r="C85" s="58">
        <v>4946.1784721100003</v>
      </c>
      <c r="D85" s="58">
        <v>5039.2449283200003</v>
      </c>
      <c r="E85" s="58">
        <v>5040.2630997599999</v>
      </c>
      <c r="F85" s="58">
        <v>5031.8611426799998</v>
      </c>
      <c r="G85" s="58">
        <v>5008.7504358400001</v>
      </c>
      <c r="H85" s="58">
        <v>4910.1101008000005</v>
      </c>
      <c r="I85" s="58">
        <v>4794.68473507</v>
      </c>
      <c r="J85" s="58">
        <v>4760.5127431399997</v>
      </c>
      <c r="K85" s="58">
        <v>4711.1316641699996</v>
      </c>
      <c r="L85" s="58">
        <v>4695.4787125000003</v>
      </c>
      <c r="M85" s="58">
        <v>4703.2413783100001</v>
      </c>
      <c r="N85" s="58">
        <v>4687.1299471000002</v>
      </c>
      <c r="O85" s="58">
        <v>4698.5330147100003</v>
      </c>
      <c r="P85" s="58">
        <v>4735.4881043300002</v>
      </c>
      <c r="Q85" s="58">
        <v>4720.7677088099999</v>
      </c>
      <c r="R85" s="58">
        <v>4715.3421570499995</v>
      </c>
      <c r="S85" s="58">
        <v>4725.8429356899996</v>
      </c>
      <c r="T85" s="58">
        <v>4699.4817979999998</v>
      </c>
      <c r="U85" s="58">
        <v>4648.1718842</v>
      </c>
      <c r="V85" s="58">
        <v>4636.7565438700003</v>
      </c>
      <c r="W85" s="58">
        <v>4664.90006249</v>
      </c>
      <c r="X85" s="58">
        <v>4731.2859313899999</v>
      </c>
      <c r="Y85" s="58">
        <v>4820.7373151000002</v>
      </c>
    </row>
    <row r="86" spans="1:25" s="59" customFormat="1" ht="15.75" x14ac:dyDescent="0.3">
      <c r="A86" s="57" t="s">
        <v>139</v>
      </c>
      <c r="B86" s="58">
        <v>4908.2791678100002</v>
      </c>
      <c r="C86" s="58">
        <v>4977.7869064200004</v>
      </c>
      <c r="D86" s="58">
        <v>5051.3121180400003</v>
      </c>
      <c r="E86" s="58">
        <v>5035.6240072399996</v>
      </c>
      <c r="F86" s="58">
        <v>5031.8579793500003</v>
      </c>
      <c r="G86" s="58">
        <v>5034.2949913600005</v>
      </c>
      <c r="H86" s="58">
        <v>4949.5834602200002</v>
      </c>
      <c r="I86" s="58">
        <v>4865.2856455500005</v>
      </c>
      <c r="J86" s="58">
        <v>4804.0801308</v>
      </c>
      <c r="K86" s="58">
        <v>4771.94195829</v>
      </c>
      <c r="L86" s="58">
        <v>4770.3977690000002</v>
      </c>
      <c r="M86" s="58">
        <v>4774.4222295899999</v>
      </c>
      <c r="N86" s="58">
        <v>4756.1303856800005</v>
      </c>
      <c r="O86" s="58">
        <v>4806.0048571999996</v>
      </c>
      <c r="P86" s="58">
        <v>4835.7364388900005</v>
      </c>
      <c r="Q86" s="58">
        <v>4836.1165847399998</v>
      </c>
      <c r="R86" s="58">
        <v>4826.1236752200002</v>
      </c>
      <c r="S86" s="58">
        <v>4830.1057711900003</v>
      </c>
      <c r="T86" s="58">
        <v>4832.47930387</v>
      </c>
      <c r="U86" s="58">
        <v>4761.7823934299995</v>
      </c>
      <c r="V86" s="58">
        <v>4768.5454207599996</v>
      </c>
      <c r="W86" s="58">
        <v>4760.90992388</v>
      </c>
      <c r="X86" s="58">
        <v>4822.6330756899997</v>
      </c>
      <c r="Y86" s="58">
        <v>4879.4032563399996</v>
      </c>
    </row>
    <row r="87" spans="1:25" s="59" customFormat="1" ht="15.75" x14ac:dyDescent="0.3">
      <c r="A87" s="57" t="s">
        <v>140</v>
      </c>
      <c r="B87" s="58">
        <v>4832.2021872599998</v>
      </c>
      <c r="C87" s="58">
        <v>4858.4015698200001</v>
      </c>
      <c r="D87" s="58">
        <v>4930.1106133900003</v>
      </c>
      <c r="E87" s="58">
        <v>4932.4354997700002</v>
      </c>
      <c r="F87" s="58">
        <v>4931.8362095499997</v>
      </c>
      <c r="G87" s="58">
        <v>4920.5220159399996</v>
      </c>
      <c r="H87" s="58">
        <v>4833.1154438699996</v>
      </c>
      <c r="I87" s="58">
        <v>4709.6479273900004</v>
      </c>
      <c r="J87" s="58">
        <v>4682.1871049399997</v>
      </c>
      <c r="K87" s="58">
        <v>4651.2241529000003</v>
      </c>
      <c r="L87" s="58">
        <v>4642.9522105400001</v>
      </c>
      <c r="M87" s="58">
        <v>4661.0366636400004</v>
      </c>
      <c r="N87" s="58">
        <v>4654.6042813499998</v>
      </c>
      <c r="O87" s="58">
        <v>4657.5630566199998</v>
      </c>
      <c r="P87" s="58">
        <v>4689.5788639000002</v>
      </c>
      <c r="Q87" s="58">
        <v>4699.6913073599999</v>
      </c>
      <c r="R87" s="58">
        <v>4705.3142986900002</v>
      </c>
      <c r="S87" s="58">
        <v>4716.0222264599997</v>
      </c>
      <c r="T87" s="58">
        <v>4686.3883366</v>
      </c>
      <c r="U87" s="58">
        <v>4634.2729759399999</v>
      </c>
      <c r="V87" s="58">
        <v>4640.4700171499999</v>
      </c>
      <c r="W87" s="58">
        <v>4657.4766983899999</v>
      </c>
      <c r="X87" s="58">
        <v>4720.5556134300004</v>
      </c>
      <c r="Y87" s="58">
        <v>4830.3742553399998</v>
      </c>
    </row>
    <row r="88" spans="1:25" s="59" customFormat="1" ht="15.75" x14ac:dyDescent="0.3">
      <c r="A88" s="57" t="s">
        <v>141</v>
      </c>
      <c r="B88" s="58">
        <v>4796.47104485</v>
      </c>
      <c r="C88" s="58">
        <v>4846.8747249600001</v>
      </c>
      <c r="D88" s="58">
        <v>4906.7597829099996</v>
      </c>
      <c r="E88" s="58">
        <v>4903.5295885100004</v>
      </c>
      <c r="F88" s="58">
        <v>4898.9440535599997</v>
      </c>
      <c r="G88" s="58">
        <v>4899.0670050899998</v>
      </c>
      <c r="H88" s="58">
        <v>4870.5542605000001</v>
      </c>
      <c r="I88" s="58">
        <v>4801.51132555</v>
      </c>
      <c r="J88" s="58">
        <v>4724.2436499300002</v>
      </c>
      <c r="K88" s="58">
        <v>4646.8503954600001</v>
      </c>
      <c r="L88" s="58">
        <v>4627.4020829600004</v>
      </c>
      <c r="M88" s="58">
        <v>4623.4357104000001</v>
      </c>
      <c r="N88" s="58">
        <v>4644.4184527300004</v>
      </c>
      <c r="O88" s="58">
        <v>4619.5116103500004</v>
      </c>
      <c r="P88" s="58">
        <v>4651.1293798500001</v>
      </c>
      <c r="Q88" s="58">
        <v>4631.3397305999997</v>
      </c>
      <c r="R88" s="58">
        <v>4641.2874837099998</v>
      </c>
      <c r="S88" s="58">
        <v>4651.7259870400003</v>
      </c>
      <c r="T88" s="58">
        <v>4664.6455996000004</v>
      </c>
      <c r="U88" s="58">
        <v>4622.6809064400004</v>
      </c>
      <c r="V88" s="58">
        <v>4628.7097014800001</v>
      </c>
      <c r="W88" s="58">
        <v>4614.7537752200005</v>
      </c>
      <c r="X88" s="58">
        <v>4663.8431769099998</v>
      </c>
      <c r="Y88" s="58">
        <v>4759.6271413300001</v>
      </c>
    </row>
    <row r="89" spans="1:25" s="59" customFormat="1" ht="15.75" x14ac:dyDescent="0.3">
      <c r="A89" s="57" t="s">
        <v>142</v>
      </c>
      <c r="B89" s="58">
        <v>4813.7168175500001</v>
      </c>
      <c r="C89" s="58">
        <v>4877.5308861100002</v>
      </c>
      <c r="D89" s="58">
        <v>4947.27580915</v>
      </c>
      <c r="E89" s="58">
        <v>4942.9208971500002</v>
      </c>
      <c r="F89" s="58">
        <v>4948.1474803199999</v>
      </c>
      <c r="G89" s="58">
        <v>4964.93468467</v>
      </c>
      <c r="H89" s="58">
        <v>4936.7969528000003</v>
      </c>
      <c r="I89" s="58">
        <v>4892.9827066600001</v>
      </c>
      <c r="J89" s="58">
        <v>4820.96141524</v>
      </c>
      <c r="K89" s="58">
        <v>4731.5017459700002</v>
      </c>
      <c r="L89" s="58">
        <v>4644.6770597699997</v>
      </c>
      <c r="M89" s="58">
        <v>4637.1275418699997</v>
      </c>
      <c r="N89" s="58">
        <v>4604.9609137500001</v>
      </c>
      <c r="O89" s="58">
        <v>4629.7677683800002</v>
      </c>
      <c r="P89" s="58">
        <v>4671.4810339599999</v>
      </c>
      <c r="Q89" s="58">
        <v>4715.0531845599999</v>
      </c>
      <c r="R89" s="58">
        <v>4707.4485142699996</v>
      </c>
      <c r="S89" s="58">
        <v>4713.4778059299997</v>
      </c>
      <c r="T89" s="58">
        <v>4678.5998675800001</v>
      </c>
      <c r="U89" s="58">
        <v>4621.5512532000002</v>
      </c>
      <c r="V89" s="58">
        <v>4624.85212245</v>
      </c>
      <c r="W89" s="58">
        <v>4643.4897564299999</v>
      </c>
      <c r="X89" s="58">
        <v>4689.3978818699998</v>
      </c>
      <c r="Y89" s="58">
        <v>4826.9956817299999</v>
      </c>
    </row>
    <row r="90" spans="1:25" s="59" customFormat="1" ht="15.75" x14ac:dyDescent="0.3">
      <c r="A90" s="57" t="s">
        <v>143</v>
      </c>
      <c r="B90" s="58">
        <v>4898.20131356</v>
      </c>
      <c r="C90" s="58">
        <v>5004.5166453299998</v>
      </c>
      <c r="D90" s="58">
        <v>5094.2259115100005</v>
      </c>
      <c r="E90" s="58">
        <v>5208.9799875899998</v>
      </c>
      <c r="F90" s="58">
        <v>5174.1230483399995</v>
      </c>
      <c r="G90" s="58">
        <v>5159.7798844700001</v>
      </c>
      <c r="H90" s="58">
        <v>5051.2389613100004</v>
      </c>
      <c r="I90" s="58">
        <v>4904.2531468500001</v>
      </c>
      <c r="J90" s="58">
        <v>4835.4727632200002</v>
      </c>
      <c r="K90" s="58">
        <v>4794.8442193000001</v>
      </c>
      <c r="L90" s="58">
        <v>4779.7107569500004</v>
      </c>
      <c r="M90" s="58">
        <v>4797.1395987300002</v>
      </c>
      <c r="N90" s="58">
        <v>4785.7217167700001</v>
      </c>
      <c r="O90" s="58">
        <v>4776.6546639999997</v>
      </c>
      <c r="P90" s="58">
        <v>4827.5767100100002</v>
      </c>
      <c r="Q90" s="58">
        <v>4802.6613837300001</v>
      </c>
      <c r="R90" s="58">
        <v>4802.5594867399996</v>
      </c>
      <c r="S90" s="58">
        <v>4824.6749389699999</v>
      </c>
      <c r="T90" s="58">
        <v>4792.19739802</v>
      </c>
      <c r="U90" s="58">
        <v>4739.7311378200002</v>
      </c>
      <c r="V90" s="58">
        <v>4740.2829760000004</v>
      </c>
      <c r="W90" s="58">
        <v>4760.3382402999996</v>
      </c>
      <c r="X90" s="58">
        <v>4833.53786193</v>
      </c>
      <c r="Y90" s="58">
        <v>4896.8232660200001</v>
      </c>
    </row>
    <row r="91" spans="1:25" s="59" customFormat="1" ht="15.75" x14ac:dyDescent="0.3">
      <c r="A91" s="57" t="s">
        <v>144</v>
      </c>
      <c r="B91" s="58">
        <v>4970.4999895600004</v>
      </c>
      <c r="C91" s="58">
        <v>5026.7396444699998</v>
      </c>
      <c r="D91" s="58">
        <v>5097.0616449400004</v>
      </c>
      <c r="E91" s="58">
        <v>5082.5767161599997</v>
      </c>
      <c r="F91" s="58">
        <v>5085.6013414299996</v>
      </c>
      <c r="G91" s="58">
        <v>5063.3832092600005</v>
      </c>
      <c r="H91" s="58">
        <v>4996.0264085099998</v>
      </c>
      <c r="I91" s="58">
        <v>4919.9936845299999</v>
      </c>
      <c r="J91" s="58">
        <v>4849.9669179499997</v>
      </c>
      <c r="K91" s="58">
        <v>4791.19182404</v>
      </c>
      <c r="L91" s="58">
        <v>4785.1961592200005</v>
      </c>
      <c r="M91" s="58">
        <v>4800.6519762299995</v>
      </c>
      <c r="N91" s="58">
        <v>4796.4075009299995</v>
      </c>
      <c r="O91" s="58">
        <v>4815.4746355999996</v>
      </c>
      <c r="P91" s="58">
        <v>4847.0082324200002</v>
      </c>
      <c r="Q91" s="58">
        <v>4834.0269741499997</v>
      </c>
      <c r="R91" s="58">
        <v>4836.5323552899999</v>
      </c>
      <c r="S91" s="58">
        <v>4830.5029546999995</v>
      </c>
      <c r="T91" s="58">
        <v>4804.5281120600002</v>
      </c>
      <c r="U91" s="58">
        <v>4749.8219033900004</v>
      </c>
      <c r="V91" s="58">
        <v>4743.2570081200001</v>
      </c>
      <c r="W91" s="58">
        <v>4764.3924475200001</v>
      </c>
      <c r="X91" s="58">
        <v>4839.8062692700005</v>
      </c>
      <c r="Y91" s="58">
        <v>4919.9281483899995</v>
      </c>
    </row>
    <row r="92" spans="1:25" s="59" customFormat="1" ht="15.75" x14ac:dyDescent="0.3">
      <c r="A92" s="57" t="s">
        <v>145</v>
      </c>
      <c r="B92" s="58">
        <v>4954.4108651500001</v>
      </c>
      <c r="C92" s="58">
        <v>5017.6664698700006</v>
      </c>
      <c r="D92" s="58">
        <v>5075.6050341099999</v>
      </c>
      <c r="E92" s="58">
        <v>5075.0099302300005</v>
      </c>
      <c r="F92" s="58">
        <v>5063.9667909999998</v>
      </c>
      <c r="G92" s="58">
        <v>5064.1627464100002</v>
      </c>
      <c r="H92" s="58">
        <v>4975.4351610499998</v>
      </c>
      <c r="I92" s="58">
        <v>4884.7384461700003</v>
      </c>
      <c r="J92" s="58">
        <v>4833.4003565100002</v>
      </c>
      <c r="K92" s="58">
        <v>4792.7132325299999</v>
      </c>
      <c r="L92" s="58">
        <v>4801.3442794599996</v>
      </c>
      <c r="M92" s="58">
        <v>4798.0963184800003</v>
      </c>
      <c r="N92" s="58">
        <v>4798.8768711299999</v>
      </c>
      <c r="O92" s="58">
        <v>4806.3186894600003</v>
      </c>
      <c r="P92" s="58">
        <v>4854.4142154199999</v>
      </c>
      <c r="Q92" s="58">
        <v>4836.50047111</v>
      </c>
      <c r="R92" s="58">
        <v>4838.54678444</v>
      </c>
      <c r="S92" s="58">
        <v>4845.2668194199996</v>
      </c>
      <c r="T92" s="58">
        <v>4814.0263815300004</v>
      </c>
      <c r="U92" s="58">
        <v>4755.9178663399998</v>
      </c>
      <c r="V92" s="58">
        <v>4749.0249911199999</v>
      </c>
      <c r="W92" s="58">
        <v>4763.1121148100001</v>
      </c>
      <c r="X92" s="58">
        <v>4835.3648104799995</v>
      </c>
      <c r="Y92" s="58">
        <v>4914.2528069800001</v>
      </c>
    </row>
    <row r="93" spans="1:25" s="59" customFormat="1" ht="15.75" x14ac:dyDescent="0.3">
      <c r="A93" s="57" t="s">
        <v>146</v>
      </c>
      <c r="B93" s="58">
        <v>4974.7548313300003</v>
      </c>
      <c r="C93" s="58">
        <v>5034.2419585500002</v>
      </c>
      <c r="D93" s="58">
        <v>5096.2327736400002</v>
      </c>
      <c r="E93" s="58">
        <v>5091.5162724000002</v>
      </c>
      <c r="F93" s="58">
        <v>5087.5581443400006</v>
      </c>
      <c r="G93" s="58">
        <v>5074.6744569499997</v>
      </c>
      <c r="H93" s="58">
        <v>4988.2427302799997</v>
      </c>
      <c r="I93" s="58">
        <v>4894.2413614100005</v>
      </c>
      <c r="J93" s="58">
        <v>4864.9244389599999</v>
      </c>
      <c r="K93" s="58">
        <v>4820.5563123800002</v>
      </c>
      <c r="L93" s="58">
        <v>4824.7180050099996</v>
      </c>
      <c r="M93" s="58">
        <v>4829.8715817299999</v>
      </c>
      <c r="N93" s="58">
        <v>4833.0851464699999</v>
      </c>
      <c r="O93" s="58">
        <v>4864.5308655600002</v>
      </c>
      <c r="P93" s="58">
        <v>4893.0510039000001</v>
      </c>
      <c r="Q93" s="58">
        <v>4878.6555353700005</v>
      </c>
      <c r="R93" s="58">
        <v>4889.9634275799999</v>
      </c>
      <c r="S93" s="58">
        <v>4888.16304838</v>
      </c>
      <c r="T93" s="58">
        <v>4849.2425650599998</v>
      </c>
      <c r="U93" s="58">
        <v>4779.0866230199999</v>
      </c>
      <c r="V93" s="58">
        <v>4768.8723778000003</v>
      </c>
      <c r="W93" s="58">
        <v>4789.2662164900003</v>
      </c>
      <c r="X93" s="58">
        <v>4855.3396917999999</v>
      </c>
      <c r="Y93" s="58">
        <v>4915.7340737200002</v>
      </c>
    </row>
    <row r="94" spans="1:25" s="59" customFormat="1" ht="15.75" x14ac:dyDescent="0.3">
      <c r="A94" s="57" t="s">
        <v>147</v>
      </c>
      <c r="B94" s="58">
        <v>4923.8757931099999</v>
      </c>
      <c r="C94" s="58">
        <v>4957.59944223</v>
      </c>
      <c r="D94" s="58">
        <v>5022.6319316099998</v>
      </c>
      <c r="E94" s="58">
        <v>5028.73921978</v>
      </c>
      <c r="F94" s="58">
        <v>5027.15414478</v>
      </c>
      <c r="G94" s="58">
        <v>5009.5082406000001</v>
      </c>
      <c r="H94" s="58">
        <v>4914.8722550800003</v>
      </c>
      <c r="I94" s="58">
        <v>4815.8820843800004</v>
      </c>
      <c r="J94" s="58">
        <v>4790.61977957</v>
      </c>
      <c r="K94" s="58">
        <v>4764.5410034500001</v>
      </c>
      <c r="L94" s="58">
        <v>4775.21736048</v>
      </c>
      <c r="M94" s="58">
        <v>4760.59301848</v>
      </c>
      <c r="N94" s="58">
        <v>4771.9001980399999</v>
      </c>
      <c r="O94" s="58">
        <v>4792.1900076299999</v>
      </c>
      <c r="P94" s="58">
        <v>4845.2782277300003</v>
      </c>
      <c r="Q94" s="58">
        <v>4836.3898975399998</v>
      </c>
      <c r="R94" s="58">
        <v>4840.5068235400004</v>
      </c>
      <c r="S94" s="58">
        <v>4852.17370269</v>
      </c>
      <c r="T94" s="58">
        <v>4812.8953437199998</v>
      </c>
      <c r="U94" s="58">
        <v>4719.0120888800002</v>
      </c>
      <c r="V94" s="58">
        <v>4708.4173585899998</v>
      </c>
      <c r="W94" s="58">
        <v>4719.6790971400005</v>
      </c>
      <c r="X94" s="58">
        <v>4788.6535535100002</v>
      </c>
      <c r="Y94" s="58">
        <v>4928.9143529100002</v>
      </c>
    </row>
    <row r="95" spans="1:25" s="59" customFormat="1" ht="15.75" x14ac:dyDescent="0.3">
      <c r="A95" s="57" t="s">
        <v>148</v>
      </c>
      <c r="B95" s="58">
        <v>4763.13527651</v>
      </c>
      <c r="C95" s="58">
        <v>4803.2444919199997</v>
      </c>
      <c r="D95" s="58">
        <v>4852.7398024300001</v>
      </c>
      <c r="E95" s="58">
        <v>4873.3642731600003</v>
      </c>
      <c r="F95" s="58">
        <v>4871.975203</v>
      </c>
      <c r="G95" s="58">
        <v>4847.2207922699999</v>
      </c>
      <c r="H95" s="58">
        <v>4806.1565624499999</v>
      </c>
      <c r="I95" s="58">
        <v>4741.0458485300005</v>
      </c>
      <c r="J95" s="58">
        <v>4693.05259191</v>
      </c>
      <c r="K95" s="58">
        <v>4677.8662072300003</v>
      </c>
      <c r="L95" s="58">
        <v>4642.4369246300002</v>
      </c>
      <c r="M95" s="58">
        <v>4645.7553537900003</v>
      </c>
      <c r="N95" s="58">
        <v>4630.4280623800005</v>
      </c>
      <c r="O95" s="58">
        <v>4658.0524701100003</v>
      </c>
      <c r="P95" s="58">
        <v>4693.4448853800004</v>
      </c>
      <c r="Q95" s="58">
        <v>4694.9377613799998</v>
      </c>
      <c r="R95" s="58">
        <v>4692.1919983899998</v>
      </c>
      <c r="S95" s="58">
        <v>4683.1195966800005</v>
      </c>
      <c r="T95" s="58">
        <v>4643.2575476599995</v>
      </c>
      <c r="U95" s="58">
        <v>4622.4853079900004</v>
      </c>
      <c r="V95" s="58">
        <v>4619.91950533</v>
      </c>
      <c r="W95" s="58">
        <v>4642.85450889</v>
      </c>
      <c r="X95" s="58">
        <v>4699.8564561800004</v>
      </c>
      <c r="Y95" s="58">
        <v>4746.5142695599998</v>
      </c>
    </row>
    <row r="96" spans="1:25" s="59" customFormat="1" ht="15.75" x14ac:dyDescent="0.3">
      <c r="A96" s="57" t="s">
        <v>149</v>
      </c>
      <c r="B96" s="58">
        <v>4830.1739403000001</v>
      </c>
      <c r="C96" s="58">
        <v>4891.0029204800003</v>
      </c>
      <c r="D96" s="58">
        <v>4928.8813788899997</v>
      </c>
      <c r="E96" s="58">
        <v>4921.6237819799999</v>
      </c>
      <c r="F96" s="58">
        <v>4927.2117662199998</v>
      </c>
      <c r="G96" s="58">
        <v>4935.0344130399999</v>
      </c>
      <c r="H96" s="58">
        <v>4891.1066414500001</v>
      </c>
      <c r="I96" s="58">
        <v>4858.7285917700001</v>
      </c>
      <c r="J96" s="58">
        <v>4790.2076546500002</v>
      </c>
      <c r="K96" s="58">
        <v>4722.5085966799998</v>
      </c>
      <c r="L96" s="58">
        <v>4702.03125533</v>
      </c>
      <c r="M96" s="58">
        <v>4707.3407685900002</v>
      </c>
      <c r="N96" s="58">
        <v>4682.9197377199998</v>
      </c>
      <c r="O96" s="58">
        <v>4715.6713122299998</v>
      </c>
      <c r="P96" s="58">
        <v>4734.5568687699997</v>
      </c>
      <c r="Q96" s="58">
        <v>4729.5148463799997</v>
      </c>
      <c r="R96" s="58">
        <v>4731.5653100099998</v>
      </c>
      <c r="S96" s="58">
        <v>4732.0166519599998</v>
      </c>
      <c r="T96" s="58">
        <v>4695.8203745000001</v>
      </c>
      <c r="U96" s="58">
        <v>4636.1799495400001</v>
      </c>
      <c r="V96" s="58">
        <v>4636.10882468</v>
      </c>
      <c r="W96" s="58">
        <v>4652.00846972</v>
      </c>
      <c r="X96" s="58">
        <v>4708.9434490499998</v>
      </c>
      <c r="Y96" s="58">
        <v>4786.1162313599998</v>
      </c>
    </row>
    <row r="97" spans="1:25" s="59" customFormat="1" ht="15.75" x14ac:dyDescent="0.3">
      <c r="A97" s="57" t="s">
        <v>150</v>
      </c>
      <c r="B97" s="58">
        <v>4841.9458981400003</v>
      </c>
      <c r="C97" s="58">
        <v>4916.7045944599995</v>
      </c>
      <c r="D97" s="58">
        <v>4991.4900919499996</v>
      </c>
      <c r="E97" s="58">
        <v>5021.1097309100005</v>
      </c>
      <c r="F97" s="58">
        <v>5022.7496131299995</v>
      </c>
      <c r="G97" s="58">
        <v>5015.1705793299998</v>
      </c>
      <c r="H97" s="58">
        <v>4926.5484252099996</v>
      </c>
      <c r="I97" s="58">
        <v>4848.9777517599996</v>
      </c>
      <c r="J97" s="58">
        <v>4804.6445422100005</v>
      </c>
      <c r="K97" s="58">
        <v>4777.14168341</v>
      </c>
      <c r="L97" s="58">
        <v>4775.94960584</v>
      </c>
      <c r="M97" s="58">
        <v>4780.7255913999998</v>
      </c>
      <c r="N97" s="58">
        <v>4777.1064935800005</v>
      </c>
      <c r="O97" s="58">
        <v>4787.9827816100005</v>
      </c>
      <c r="P97" s="58">
        <v>4814.2225727799996</v>
      </c>
      <c r="Q97" s="58">
        <v>4797.31168316</v>
      </c>
      <c r="R97" s="58">
        <v>4800.1329269600001</v>
      </c>
      <c r="S97" s="58">
        <v>4811.7400812699998</v>
      </c>
      <c r="T97" s="58">
        <v>4769.4962149900002</v>
      </c>
      <c r="U97" s="58">
        <v>4715.28756488</v>
      </c>
      <c r="V97" s="58">
        <v>4737.1848867200006</v>
      </c>
      <c r="W97" s="58">
        <v>4755.7986347000005</v>
      </c>
      <c r="X97" s="58">
        <v>4798.6713030999999</v>
      </c>
      <c r="Y97" s="58">
        <v>4859.8498723100001</v>
      </c>
    </row>
    <row r="98" spans="1:25" s="59" customFormat="1" ht="15.75" x14ac:dyDescent="0.3">
      <c r="A98" s="57" t="s">
        <v>151</v>
      </c>
      <c r="B98" s="58">
        <v>4986.8821037300004</v>
      </c>
      <c r="C98" s="58">
        <v>5044.2388907799996</v>
      </c>
      <c r="D98" s="58">
        <v>5109.6225198600005</v>
      </c>
      <c r="E98" s="58">
        <v>5075.3869119199999</v>
      </c>
      <c r="F98" s="58">
        <v>5080.3246698599996</v>
      </c>
      <c r="G98" s="58">
        <v>5091.2393548099999</v>
      </c>
      <c r="H98" s="58">
        <v>4999.7597827899999</v>
      </c>
      <c r="I98" s="58">
        <v>4904.2973800199998</v>
      </c>
      <c r="J98" s="58">
        <v>4848.4234015299999</v>
      </c>
      <c r="K98" s="58">
        <v>4816.6430391100002</v>
      </c>
      <c r="L98" s="58">
        <v>4812.7591673099996</v>
      </c>
      <c r="M98" s="58">
        <v>4822.6904023400002</v>
      </c>
      <c r="N98" s="58">
        <v>4817.3467883900003</v>
      </c>
      <c r="O98" s="58">
        <v>4834.3937784500004</v>
      </c>
      <c r="P98" s="58">
        <v>4861.83778351</v>
      </c>
      <c r="Q98" s="58">
        <v>4822.6369087700004</v>
      </c>
      <c r="R98" s="58">
        <v>4820.9845641100001</v>
      </c>
      <c r="S98" s="58">
        <v>4840.6978629000005</v>
      </c>
      <c r="T98" s="58">
        <v>4801.9636155299995</v>
      </c>
      <c r="U98" s="58">
        <v>4755.4852916600003</v>
      </c>
      <c r="V98" s="58">
        <v>4759.3475226299997</v>
      </c>
      <c r="W98" s="58">
        <v>4780.2649853599996</v>
      </c>
      <c r="X98" s="58">
        <v>4835.0946857899999</v>
      </c>
      <c r="Y98" s="58">
        <v>4904.8193519799997</v>
      </c>
    </row>
    <row r="99" spans="1:25" s="59" customFormat="1" ht="15.75" x14ac:dyDescent="0.3">
      <c r="A99" s="57" t="s">
        <v>152</v>
      </c>
      <c r="B99" s="58">
        <v>4998.3508025499996</v>
      </c>
      <c r="C99" s="58">
        <v>5050.7670190299996</v>
      </c>
      <c r="D99" s="58">
        <v>5119.1407247999996</v>
      </c>
      <c r="E99" s="58">
        <v>5117.4291367999995</v>
      </c>
      <c r="F99" s="58">
        <v>5115.1985365199998</v>
      </c>
      <c r="G99" s="58">
        <v>5103.0732005500004</v>
      </c>
      <c r="H99" s="58">
        <v>5013.3740611200001</v>
      </c>
      <c r="I99" s="58">
        <v>4935.2750146600001</v>
      </c>
      <c r="J99" s="58">
        <v>4886.3880997599999</v>
      </c>
      <c r="K99" s="58">
        <v>4788.7358309800002</v>
      </c>
      <c r="L99" s="58">
        <v>4800.5324823199999</v>
      </c>
      <c r="M99" s="58">
        <v>4813.5559132799999</v>
      </c>
      <c r="N99" s="58">
        <v>4835.5852403700001</v>
      </c>
      <c r="O99" s="58">
        <v>4844.82297801</v>
      </c>
      <c r="P99" s="58">
        <v>4857.5102380099997</v>
      </c>
      <c r="Q99" s="58">
        <v>4822.7227111600005</v>
      </c>
      <c r="R99" s="58">
        <v>4833.7643770800005</v>
      </c>
      <c r="S99" s="58">
        <v>4837.6526602100002</v>
      </c>
      <c r="T99" s="58">
        <v>4859.9215312899996</v>
      </c>
      <c r="U99" s="58">
        <v>4812.9424717800002</v>
      </c>
      <c r="V99" s="58">
        <v>4823.1120150200004</v>
      </c>
      <c r="W99" s="58">
        <v>4847.0895352400003</v>
      </c>
      <c r="X99" s="58">
        <v>4901.5713550999999</v>
      </c>
      <c r="Y99" s="58">
        <v>4940.9474256499998</v>
      </c>
    </row>
    <row r="100" spans="1:25" s="59" customFormat="1" ht="15.75" x14ac:dyDescent="0.3">
      <c r="A100" s="57" t="s">
        <v>153</v>
      </c>
      <c r="B100" s="58">
        <v>4961.2392489900003</v>
      </c>
      <c r="C100" s="58">
        <v>5012.2215385600002</v>
      </c>
      <c r="D100" s="58">
        <v>5071.7041295500003</v>
      </c>
      <c r="E100" s="58">
        <v>5035.2221967400001</v>
      </c>
      <c r="F100" s="58">
        <v>5029.2733335600005</v>
      </c>
      <c r="G100" s="58">
        <v>5052.2237532099998</v>
      </c>
      <c r="H100" s="58">
        <v>4970.6349567699999</v>
      </c>
      <c r="I100" s="58">
        <v>4899.3797558599999</v>
      </c>
      <c r="J100" s="58">
        <v>4836.8037564400001</v>
      </c>
      <c r="K100" s="58">
        <v>4742.9193885499999</v>
      </c>
      <c r="L100" s="58">
        <v>4741.73236834</v>
      </c>
      <c r="M100" s="58">
        <v>4764.3425428600003</v>
      </c>
      <c r="N100" s="58">
        <v>4777.9801600499995</v>
      </c>
      <c r="O100" s="58">
        <v>4799.4348369999998</v>
      </c>
      <c r="P100" s="58">
        <v>4831.1862706700003</v>
      </c>
      <c r="Q100" s="58">
        <v>4847.6207300699998</v>
      </c>
      <c r="R100" s="58">
        <v>4859.02174543</v>
      </c>
      <c r="S100" s="58">
        <v>4850.4623713800001</v>
      </c>
      <c r="T100" s="58">
        <v>4850.7930825700005</v>
      </c>
      <c r="U100" s="58">
        <v>4798.5475259200002</v>
      </c>
      <c r="V100" s="58">
        <v>4806.8886816300001</v>
      </c>
      <c r="W100" s="58">
        <v>4830.0023882200003</v>
      </c>
      <c r="X100" s="58">
        <v>4890.84423651</v>
      </c>
      <c r="Y100" s="58">
        <v>4958.4143400699995</v>
      </c>
    </row>
    <row r="101" spans="1:25" s="59" customFormat="1" ht="15.75" x14ac:dyDescent="0.3">
      <c r="A101" s="57" t="s">
        <v>154</v>
      </c>
      <c r="B101" s="58">
        <v>4999.6623491400005</v>
      </c>
      <c r="C101" s="58">
        <v>5068.4816810299999</v>
      </c>
      <c r="D101" s="58">
        <v>5119.6458721899999</v>
      </c>
      <c r="E101" s="58">
        <v>5093.5640110200002</v>
      </c>
      <c r="F101" s="58">
        <v>5092.3057787899997</v>
      </c>
      <c r="G101" s="58">
        <v>5093.3364342799996</v>
      </c>
      <c r="H101" s="58">
        <v>5013.4794479000002</v>
      </c>
      <c r="I101" s="58">
        <v>4932.9764310800001</v>
      </c>
      <c r="J101" s="58">
        <v>4863.2286226799997</v>
      </c>
      <c r="K101" s="58">
        <v>4840.37578252</v>
      </c>
      <c r="L101" s="58">
        <v>4820.4334231600005</v>
      </c>
      <c r="M101" s="58">
        <v>4837.01333204</v>
      </c>
      <c r="N101" s="58">
        <v>4853.7488645600006</v>
      </c>
      <c r="O101" s="58">
        <v>4846.9013326799995</v>
      </c>
      <c r="P101" s="58">
        <v>4891.0144602800001</v>
      </c>
      <c r="Q101" s="58">
        <v>4864.5666428799996</v>
      </c>
      <c r="R101" s="58">
        <v>4895.9201758399995</v>
      </c>
      <c r="S101" s="58">
        <v>4903.8604275799999</v>
      </c>
      <c r="T101" s="58">
        <v>4832.2856039999997</v>
      </c>
      <c r="U101" s="58">
        <v>4794.6460197500001</v>
      </c>
      <c r="V101" s="58">
        <v>4815.8303224900001</v>
      </c>
      <c r="W101" s="58">
        <v>4852.2473332899999</v>
      </c>
      <c r="X101" s="58">
        <v>4910.7719774300003</v>
      </c>
      <c r="Y101" s="58">
        <v>4912.1526783999998</v>
      </c>
    </row>
    <row r="102" spans="1:25" s="59" customFormat="1" ht="15.75" x14ac:dyDescent="0.3">
      <c r="A102" s="57" t="s">
        <v>155</v>
      </c>
      <c r="B102" s="58">
        <v>4964.4004919700001</v>
      </c>
      <c r="C102" s="58">
        <v>4993.05733951</v>
      </c>
      <c r="D102" s="58">
        <v>5045.5432052200003</v>
      </c>
      <c r="E102" s="58">
        <v>5044.2058928999995</v>
      </c>
      <c r="F102" s="58">
        <v>5047.8261431700003</v>
      </c>
      <c r="G102" s="58">
        <v>5018.7922661600005</v>
      </c>
      <c r="H102" s="58">
        <v>4988.0470202400002</v>
      </c>
      <c r="I102" s="58">
        <v>4909.4434799700002</v>
      </c>
      <c r="J102" s="58">
        <v>4861.0024758999998</v>
      </c>
      <c r="K102" s="58">
        <v>4809.0910800700003</v>
      </c>
      <c r="L102" s="58">
        <v>4782.9501745400003</v>
      </c>
      <c r="M102" s="58">
        <v>4789.5224085</v>
      </c>
      <c r="N102" s="58">
        <v>4782.6204763200003</v>
      </c>
      <c r="O102" s="58">
        <v>4799.5648009699999</v>
      </c>
      <c r="P102" s="58">
        <v>4832.7869542099997</v>
      </c>
      <c r="Q102" s="58">
        <v>4814.3323294399997</v>
      </c>
      <c r="R102" s="58">
        <v>4819.3502410999999</v>
      </c>
      <c r="S102" s="58">
        <v>4822.4801311400006</v>
      </c>
      <c r="T102" s="58">
        <v>4774.2503119600005</v>
      </c>
      <c r="U102" s="58">
        <v>4731.0332021599997</v>
      </c>
      <c r="V102" s="58">
        <v>4742.7309842699997</v>
      </c>
      <c r="W102" s="58">
        <v>4769.43239369</v>
      </c>
      <c r="X102" s="58">
        <v>4813.9757596199997</v>
      </c>
      <c r="Y102" s="58">
        <v>4858.4108260200001</v>
      </c>
    </row>
    <row r="103" spans="1:25" s="59" customFormat="1" ht="15.75" x14ac:dyDescent="0.3">
      <c r="A103" s="57" t="s">
        <v>156</v>
      </c>
      <c r="B103" s="58">
        <v>4939.1477085699998</v>
      </c>
      <c r="C103" s="58">
        <v>5001.31369688</v>
      </c>
      <c r="D103" s="58">
        <v>5032.1715824499997</v>
      </c>
      <c r="E103" s="58">
        <v>5036.1146045000005</v>
      </c>
      <c r="F103" s="58">
        <v>5027.12955083</v>
      </c>
      <c r="G103" s="58">
        <v>5029.4398536299996</v>
      </c>
      <c r="H103" s="58">
        <v>4998.99959021</v>
      </c>
      <c r="I103" s="58">
        <v>4974.4333506399998</v>
      </c>
      <c r="J103" s="58">
        <v>4875.6675585200001</v>
      </c>
      <c r="K103" s="58">
        <v>4799.4278701399999</v>
      </c>
      <c r="L103" s="58">
        <v>4782.2791972200002</v>
      </c>
      <c r="M103" s="58">
        <v>4784.9672309600001</v>
      </c>
      <c r="N103" s="58">
        <v>4780.8804963000002</v>
      </c>
      <c r="O103" s="58">
        <v>4801.8654881599996</v>
      </c>
      <c r="P103" s="58">
        <v>4830.2473698100002</v>
      </c>
      <c r="Q103" s="58">
        <v>4813.1445526699999</v>
      </c>
      <c r="R103" s="58">
        <v>4815.3991726900003</v>
      </c>
      <c r="S103" s="58">
        <v>4810.7273162500005</v>
      </c>
      <c r="T103" s="58">
        <v>4762.1918385099998</v>
      </c>
      <c r="U103" s="58">
        <v>4716.3398230900002</v>
      </c>
      <c r="V103" s="58">
        <v>4733.0504519799997</v>
      </c>
      <c r="W103" s="58">
        <v>4758.7451469099997</v>
      </c>
      <c r="X103" s="58">
        <v>4813.7390940000005</v>
      </c>
      <c r="Y103" s="58">
        <v>4876.9499207500003</v>
      </c>
    </row>
    <row r="104" spans="1:25" s="59" customFormat="1" ht="15.75" x14ac:dyDescent="0.3">
      <c r="A104" s="57" t="s">
        <v>157</v>
      </c>
      <c r="B104" s="58">
        <v>4991.8696482800005</v>
      </c>
      <c r="C104" s="58">
        <v>5052.8662362800005</v>
      </c>
      <c r="D104" s="58">
        <v>5110.5995565399999</v>
      </c>
      <c r="E104" s="58">
        <v>5145.8075577199997</v>
      </c>
      <c r="F104" s="58">
        <v>5129.8086318699998</v>
      </c>
      <c r="G104" s="58">
        <v>5071.1033325299995</v>
      </c>
      <c r="H104" s="58">
        <v>4971.0891904700002</v>
      </c>
      <c r="I104" s="58">
        <v>4895.5571630800005</v>
      </c>
      <c r="J104" s="58">
        <v>4844.2420882400002</v>
      </c>
      <c r="K104" s="58">
        <v>4799.94414925</v>
      </c>
      <c r="L104" s="58">
        <v>4745.4334531499999</v>
      </c>
      <c r="M104" s="58">
        <v>4753.8067822800003</v>
      </c>
      <c r="N104" s="58">
        <v>4749.6668998100004</v>
      </c>
      <c r="O104" s="58">
        <v>4764.7880010999997</v>
      </c>
      <c r="P104" s="58">
        <v>4803.9484254399995</v>
      </c>
      <c r="Q104" s="58">
        <v>4797.27320341</v>
      </c>
      <c r="R104" s="58">
        <v>4829.3333738199999</v>
      </c>
      <c r="S104" s="58">
        <v>4825.5215630100001</v>
      </c>
      <c r="T104" s="58">
        <v>4754.3157575000005</v>
      </c>
      <c r="U104" s="58">
        <v>4719.0044938800002</v>
      </c>
      <c r="V104" s="58">
        <v>4740.4898420500003</v>
      </c>
      <c r="W104" s="58">
        <v>4759.4537135199998</v>
      </c>
      <c r="X104" s="58">
        <v>4823.6744791500005</v>
      </c>
      <c r="Y104" s="58">
        <v>4873.3464340600003</v>
      </c>
    </row>
    <row r="105" spans="1:25" s="59" customFormat="1" ht="15.75" x14ac:dyDescent="0.3">
      <c r="A105" s="57" t="s">
        <v>158</v>
      </c>
      <c r="B105" s="58">
        <v>4976.5473557200003</v>
      </c>
      <c r="C105" s="58">
        <v>5038.8954617199997</v>
      </c>
      <c r="D105" s="58">
        <v>5110.6366471700003</v>
      </c>
      <c r="E105" s="58">
        <v>5110.0103222799999</v>
      </c>
      <c r="F105" s="58">
        <v>5072.3460355500001</v>
      </c>
      <c r="G105" s="58">
        <v>5027.4629800800003</v>
      </c>
      <c r="H105" s="58">
        <v>4994.6963177300004</v>
      </c>
      <c r="I105" s="58">
        <v>4925.3456670899996</v>
      </c>
      <c r="J105" s="58">
        <v>4891.9682109099995</v>
      </c>
      <c r="K105" s="58">
        <v>4834.0921610799996</v>
      </c>
      <c r="L105" s="58">
        <v>4822.1550909400003</v>
      </c>
      <c r="M105" s="58">
        <v>4832.5748260399996</v>
      </c>
      <c r="N105" s="58">
        <v>4822.7281035899996</v>
      </c>
      <c r="O105" s="58">
        <v>4835.7904126600006</v>
      </c>
      <c r="P105" s="58">
        <v>4873.1544483199996</v>
      </c>
      <c r="Q105" s="58">
        <v>4860.0665092199997</v>
      </c>
      <c r="R105" s="58">
        <v>4873.8606148500003</v>
      </c>
      <c r="S105" s="58">
        <v>4857.5234268700005</v>
      </c>
      <c r="T105" s="58">
        <v>4788.4989427999999</v>
      </c>
      <c r="U105" s="58">
        <v>4770.9344662499998</v>
      </c>
      <c r="V105" s="58">
        <v>4782.2510800099999</v>
      </c>
      <c r="W105" s="58">
        <v>4788.8025269400005</v>
      </c>
      <c r="X105" s="58">
        <v>4842.9491693800001</v>
      </c>
      <c r="Y105" s="58">
        <v>4893.9601147399999</v>
      </c>
    </row>
    <row r="106" spans="1:25" s="59" customFormat="1" ht="15.75" x14ac:dyDescent="0.3">
      <c r="A106" s="57" t="s">
        <v>159</v>
      </c>
      <c r="B106" s="58">
        <v>4858.6008353699999</v>
      </c>
      <c r="C106" s="58">
        <v>4909.1541838900002</v>
      </c>
      <c r="D106" s="58">
        <v>4975.6939286100005</v>
      </c>
      <c r="E106" s="58">
        <v>4972.3366584100004</v>
      </c>
      <c r="F106" s="58">
        <v>4971.9722912400002</v>
      </c>
      <c r="G106" s="58">
        <v>4962.8984416000003</v>
      </c>
      <c r="H106" s="58">
        <v>4881.2530872899997</v>
      </c>
      <c r="I106" s="58">
        <v>4793.5253938099995</v>
      </c>
      <c r="J106" s="58">
        <v>4742.1258015900003</v>
      </c>
      <c r="K106" s="58">
        <v>4703.04297245</v>
      </c>
      <c r="L106" s="58">
        <v>4705.63764008</v>
      </c>
      <c r="M106" s="58">
        <v>4711.3553014500003</v>
      </c>
      <c r="N106" s="58">
        <v>4731.3260633899999</v>
      </c>
      <c r="O106" s="58">
        <v>4745.8915461199995</v>
      </c>
      <c r="P106" s="58">
        <v>4756.0851581400002</v>
      </c>
      <c r="Q106" s="58">
        <v>4764.5669170000001</v>
      </c>
      <c r="R106" s="58">
        <v>4782.2877827499997</v>
      </c>
      <c r="S106" s="58">
        <v>4746.8816343899998</v>
      </c>
      <c r="T106" s="58">
        <v>4681.8566867600002</v>
      </c>
      <c r="U106" s="58">
        <v>4654.3005430200001</v>
      </c>
      <c r="V106" s="58">
        <v>4674.2346067300005</v>
      </c>
      <c r="W106" s="58">
        <v>4688.2366865100003</v>
      </c>
      <c r="X106" s="58">
        <v>4745.2105930199996</v>
      </c>
      <c r="Y106" s="58">
        <v>4816.84754247</v>
      </c>
    </row>
    <row r="107" spans="1:25" s="59" customFormat="1" ht="15.75" x14ac:dyDescent="0.3">
      <c r="A107" s="57" t="s">
        <v>160</v>
      </c>
      <c r="B107" s="58">
        <v>4884.54072963</v>
      </c>
      <c r="C107" s="58">
        <v>4940.4233799200001</v>
      </c>
      <c r="D107" s="58">
        <v>4987.0067736299998</v>
      </c>
      <c r="E107" s="58">
        <v>4985.0670683099997</v>
      </c>
      <c r="F107" s="58">
        <v>4976.98659073</v>
      </c>
      <c r="G107" s="58">
        <v>4958.2271671799999</v>
      </c>
      <c r="H107" s="58">
        <v>4884.6512219699998</v>
      </c>
      <c r="I107" s="58">
        <v>4844.7762696099999</v>
      </c>
      <c r="J107" s="58">
        <v>4790.0061656199996</v>
      </c>
      <c r="K107" s="58">
        <v>4760.0169942299999</v>
      </c>
      <c r="L107" s="58">
        <v>4767.1458433999996</v>
      </c>
      <c r="M107" s="58">
        <v>4769.2958443500002</v>
      </c>
      <c r="N107" s="58">
        <v>4784.2488032199999</v>
      </c>
      <c r="O107" s="58">
        <v>4801.7571609300003</v>
      </c>
      <c r="P107" s="58">
        <v>4809.0515219899999</v>
      </c>
      <c r="Q107" s="58">
        <v>4826.7015974099995</v>
      </c>
      <c r="R107" s="58">
        <v>4848.9930137299998</v>
      </c>
      <c r="S107" s="58">
        <v>4823.2853339399999</v>
      </c>
      <c r="T107" s="58">
        <v>4757.7952829699998</v>
      </c>
      <c r="U107" s="58">
        <v>4731.6942360000003</v>
      </c>
      <c r="V107" s="58">
        <v>4743.2209650599998</v>
      </c>
      <c r="W107" s="58">
        <v>4762.1692664100001</v>
      </c>
      <c r="X107" s="58">
        <v>4827.6191871800002</v>
      </c>
      <c r="Y107" s="58">
        <v>4885.9390191599996</v>
      </c>
    </row>
    <row r="108" spans="1:25" s="59" customFormat="1" ht="15.75" x14ac:dyDescent="0.3">
      <c r="A108" s="57" t="s">
        <v>161</v>
      </c>
      <c r="B108" s="58">
        <v>4930.5426651500002</v>
      </c>
      <c r="C108" s="58">
        <v>5003.6116070600001</v>
      </c>
      <c r="D108" s="58">
        <v>5048.0173668300004</v>
      </c>
      <c r="E108" s="58">
        <v>5058.7976510200006</v>
      </c>
      <c r="F108" s="58">
        <v>5066.4344541199998</v>
      </c>
      <c r="G108" s="58">
        <v>5035.7523262800005</v>
      </c>
      <c r="H108" s="58">
        <v>4956.3129450899996</v>
      </c>
      <c r="I108" s="58">
        <v>4845.5064997099998</v>
      </c>
      <c r="J108" s="58">
        <v>4781.3129972799998</v>
      </c>
      <c r="K108" s="58">
        <v>4749.4727660200006</v>
      </c>
      <c r="L108" s="58">
        <v>4753.3816352699996</v>
      </c>
      <c r="M108" s="58">
        <v>4764.2130624299998</v>
      </c>
      <c r="N108" s="58">
        <v>4803.8364773399999</v>
      </c>
      <c r="O108" s="58">
        <v>4824.0534618599995</v>
      </c>
      <c r="P108" s="58">
        <v>4852.6436466699997</v>
      </c>
      <c r="Q108" s="58">
        <v>4860.5167809699997</v>
      </c>
      <c r="R108" s="58">
        <v>4869.1089216</v>
      </c>
      <c r="S108" s="58">
        <v>4843.7894735500004</v>
      </c>
      <c r="T108" s="58">
        <v>4765.8385896</v>
      </c>
      <c r="U108" s="58">
        <v>4734.3709044300003</v>
      </c>
      <c r="V108" s="58">
        <v>4758.59140157</v>
      </c>
      <c r="W108" s="58">
        <v>4779.2415580799998</v>
      </c>
      <c r="X108" s="58">
        <v>4838.9170712800005</v>
      </c>
      <c r="Y108" s="58">
        <v>4948.22229479</v>
      </c>
    </row>
    <row r="109" spans="1:25" s="59" customFormat="1" ht="15.75" x14ac:dyDescent="0.3">
      <c r="A109" s="57" t="s">
        <v>162</v>
      </c>
      <c r="B109" s="58">
        <v>4974.7996087800002</v>
      </c>
      <c r="C109" s="58">
        <v>4941.2048040400005</v>
      </c>
      <c r="D109" s="58">
        <v>4992.9546218400001</v>
      </c>
      <c r="E109" s="58">
        <v>4997.6094341099997</v>
      </c>
      <c r="F109" s="58">
        <v>4998.6818921800004</v>
      </c>
      <c r="G109" s="58">
        <v>4993.9599524400001</v>
      </c>
      <c r="H109" s="58">
        <v>4975.5668807299999</v>
      </c>
      <c r="I109" s="58">
        <v>4929.1497107800005</v>
      </c>
      <c r="J109" s="58">
        <v>4870.1836543199997</v>
      </c>
      <c r="K109" s="58">
        <v>4794.8030817700001</v>
      </c>
      <c r="L109" s="58">
        <v>4770.6532360800002</v>
      </c>
      <c r="M109" s="58">
        <v>4772.9490817099995</v>
      </c>
      <c r="N109" s="58">
        <v>4793.86852103</v>
      </c>
      <c r="O109" s="58">
        <v>4806.9271342000002</v>
      </c>
      <c r="P109" s="58">
        <v>4820.9635445799995</v>
      </c>
      <c r="Q109" s="58">
        <v>4833.8523702499997</v>
      </c>
      <c r="R109" s="58">
        <v>4829.0114364800002</v>
      </c>
      <c r="S109" s="58">
        <v>4826.0664656999998</v>
      </c>
      <c r="T109" s="58">
        <v>4762.7860520100003</v>
      </c>
      <c r="U109" s="58">
        <v>4738.4159804499996</v>
      </c>
      <c r="V109" s="58">
        <v>4760.02951854</v>
      </c>
      <c r="W109" s="58">
        <v>4781.6944126099997</v>
      </c>
      <c r="X109" s="58">
        <v>4816.1290603400003</v>
      </c>
      <c r="Y109" s="58">
        <v>4871.4775877900001</v>
      </c>
    </row>
    <row r="110" spans="1:25" s="59" customFormat="1" ht="15.75" x14ac:dyDescent="0.3">
      <c r="A110" s="55" t="s">
        <v>163</v>
      </c>
      <c r="B110" s="58">
        <v>4862.2349382100001</v>
      </c>
      <c r="C110" s="58">
        <v>4910.3678192300004</v>
      </c>
      <c r="D110" s="58">
        <v>4967.4975079699998</v>
      </c>
      <c r="E110" s="58">
        <v>4969.1930836199999</v>
      </c>
      <c r="F110" s="58">
        <v>4971.3145459500001</v>
      </c>
      <c r="G110" s="58">
        <v>4969.9142337399999</v>
      </c>
      <c r="H110" s="58">
        <v>4953.9056098500005</v>
      </c>
      <c r="I110" s="58">
        <v>4927.4174521200002</v>
      </c>
      <c r="J110" s="58">
        <v>4920.5301487300003</v>
      </c>
      <c r="K110" s="58">
        <v>4848.7622686599998</v>
      </c>
      <c r="L110" s="58">
        <v>4821.0061645900005</v>
      </c>
      <c r="M110" s="58">
        <v>4822.2960780100002</v>
      </c>
      <c r="N110" s="58">
        <v>4831.7132302</v>
      </c>
      <c r="O110" s="58">
        <v>4848.1096188299998</v>
      </c>
      <c r="P110" s="58">
        <v>4864.2668143600004</v>
      </c>
      <c r="Q110" s="58">
        <v>4880.22663706</v>
      </c>
      <c r="R110" s="58">
        <v>4869.7959200799996</v>
      </c>
      <c r="S110" s="58">
        <v>4851.2717562500002</v>
      </c>
      <c r="T110" s="58">
        <v>4783.50855073</v>
      </c>
      <c r="U110" s="58">
        <v>4756.8021565199997</v>
      </c>
      <c r="V110" s="58">
        <v>4775.4949144900002</v>
      </c>
      <c r="W110" s="58">
        <v>4796.6064487799995</v>
      </c>
      <c r="X110" s="58">
        <v>4835.12378481</v>
      </c>
      <c r="Y110" s="58">
        <v>4902.0031958500003</v>
      </c>
    </row>
    <row r="111" spans="1:25" s="59" customFormat="1" ht="15.75" x14ac:dyDescent="0.3">
      <c r="A111" s="55" t="s">
        <v>164</v>
      </c>
      <c r="B111" s="58">
        <v>4834.8385978999995</v>
      </c>
      <c r="C111" s="58">
        <v>4895.3449152900002</v>
      </c>
      <c r="D111" s="58">
        <v>4933.8489435299998</v>
      </c>
      <c r="E111" s="58">
        <v>4930.9704438500003</v>
      </c>
      <c r="F111" s="58">
        <v>4926.52663072</v>
      </c>
      <c r="G111" s="58">
        <v>4950.3997803000002</v>
      </c>
      <c r="H111" s="58">
        <v>4989.9779764100003</v>
      </c>
      <c r="I111" s="58">
        <v>4928.9833477399998</v>
      </c>
      <c r="J111" s="58">
        <v>4927.9950974599997</v>
      </c>
      <c r="K111" s="58">
        <v>4900.9699446300001</v>
      </c>
      <c r="L111" s="58">
        <v>4896.6424243399997</v>
      </c>
      <c r="M111" s="58">
        <v>4911.8006944299996</v>
      </c>
      <c r="N111" s="58">
        <v>4933.5346038400003</v>
      </c>
      <c r="O111" s="58">
        <v>4954.6016201599996</v>
      </c>
      <c r="P111" s="58">
        <v>4966.3344937800002</v>
      </c>
      <c r="Q111" s="58">
        <v>4983.3495687300001</v>
      </c>
      <c r="R111" s="58">
        <v>4971.9215579199999</v>
      </c>
      <c r="S111" s="58">
        <v>4928.8473898000002</v>
      </c>
      <c r="T111" s="58">
        <v>4878.6646034200003</v>
      </c>
      <c r="U111" s="58">
        <v>4845.1193992500002</v>
      </c>
      <c r="V111" s="58">
        <v>4872.6863279400004</v>
      </c>
      <c r="W111" s="58">
        <v>4888.2398309999999</v>
      </c>
      <c r="X111" s="58">
        <v>4949.5272719100003</v>
      </c>
      <c r="Y111" s="58">
        <v>5004.7299300499999</v>
      </c>
    </row>
    <row r="112" spans="1:25" s="59" customFormat="1" ht="15.75" x14ac:dyDescent="0.3">
      <c r="A112" s="55" t="s">
        <v>165</v>
      </c>
      <c r="B112" s="58">
        <v>5054.7906197499997</v>
      </c>
      <c r="C112" s="58">
        <v>5115.78165343</v>
      </c>
      <c r="D112" s="58">
        <v>5176.4089344599997</v>
      </c>
      <c r="E112" s="58">
        <v>5186.62352053</v>
      </c>
      <c r="F112" s="58">
        <v>5187.6505955800003</v>
      </c>
      <c r="G112" s="58">
        <v>5171.2856671600002</v>
      </c>
      <c r="H112" s="58">
        <v>5087.56165934</v>
      </c>
      <c r="I112" s="58">
        <v>5004.9026631899997</v>
      </c>
      <c r="J112" s="58">
        <v>4959.1671473000006</v>
      </c>
      <c r="K112" s="58">
        <v>4953.0625569799995</v>
      </c>
      <c r="L112" s="58">
        <v>4940.5506165999996</v>
      </c>
      <c r="M112" s="58">
        <v>4934.60843011</v>
      </c>
      <c r="N112" s="58">
        <v>4954.1711156500005</v>
      </c>
      <c r="O112" s="58">
        <v>4970.8604175500004</v>
      </c>
      <c r="P112" s="58">
        <v>4980.3721862100001</v>
      </c>
      <c r="Q112" s="58">
        <v>4992.7711999700005</v>
      </c>
      <c r="R112" s="58">
        <v>4991.2678327200001</v>
      </c>
      <c r="S112" s="58">
        <v>4963.8122155999999</v>
      </c>
      <c r="T112" s="58">
        <v>4901.4759145500002</v>
      </c>
      <c r="U112" s="58">
        <v>4878.5619052399998</v>
      </c>
      <c r="V112" s="58">
        <v>4901.0520261500005</v>
      </c>
      <c r="W112" s="58">
        <v>4907.3571007299997</v>
      </c>
      <c r="X112" s="58">
        <v>4968.3351660099997</v>
      </c>
      <c r="Y112" s="58">
        <v>4985.1870423800001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4849.5293257499998</v>
      </c>
      <c r="C116" s="56">
        <v>4907.2239510299996</v>
      </c>
      <c r="D116" s="56">
        <v>4981.0452136000004</v>
      </c>
      <c r="E116" s="56">
        <v>4970.2457723299995</v>
      </c>
      <c r="F116" s="56">
        <v>4965.7055785000002</v>
      </c>
      <c r="G116" s="56">
        <v>4970.99566366</v>
      </c>
      <c r="H116" s="56">
        <v>4926.7310222899996</v>
      </c>
      <c r="I116" s="56">
        <v>4913.2173750499996</v>
      </c>
      <c r="J116" s="56">
        <v>4897.6594175099999</v>
      </c>
      <c r="K116" s="56">
        <v>4868.5837397499999</v>
      </c>
      <c r="L116" s="56">
        <v>4795.87892431</v>
      </c>
      <c r="M116" s="56">
        <v>4795.0935194800004</v>
      </c>
      <c r="N116" s="56">
        <v>4763.8688983800002</v>
      </c>
      <c r="O116" s="56">
        <v>4799.74040977</v>
      </c>
      <c r="P116" s="56">
        <v>4848.8475739699998</v>
      </c>
      <c r="Q116" s="56">
        <v>4823.3929697100002</v>
      </c>
      <c r="R116" s="56">
        <v>4820.5267536199999</v>
      </c>
      <c r="S116" s="56">
        <v>4831.2541733300004</v>
      </c>
      <c r="T116" s="56">
        <v>4793.9368676699996</v>
      </c>
      <c r="U116" s="56">
        <v>4720.7619058500004</v>
      </c>
      <c r="V116" s="56">
        <v>4712.7514639700003</v>
      </c>
      <c r="W116" s="56">
        <v>4728.7859389200003</v>
      </c>
      <c r="X116" s="56">
        <v>4816.4328558099996</v>
      </c>
      <c r="Y116" s="56">
        <v>4900.8449119899997</v>
      </c>
    </row>
    <row r="117" spans="1:25" s="59" customFormat="1" ht="15.75" x14ac:dyDescent="0.3">
      <c r="A117" s="57" t="s">
        <v>136</v>
      </c>
      <c r="B117" s="58">
        <v>4944.8478756499999</v>
      </c>
      <c r="C117" s="58">
        <v>5033.6151280200002</v>
      </c>
      <c r="D117" s="58">
        <v>5104.60170045</v>
      </c>
      <c r="E117" s="58">
        <v>5055.66214683</v>
      </c>
      <c r="F117" s="58">
        <v>5065.20716464</v>
      </c>
      <c r="G117" s="58">
        <v>5060.0810849499994</v>
      </c>
      <c r="H117" s="58">
        <v>4980.2090922699999</v>
      </c>
      <c r="I117" s="58">
        <v>4840.7206486199993</v>
      </c>
      <c r="J117" s="58">
        <v>4795.5304528099996</v>
      </c>
      <c r="K117" s="58">
        <v>4760.1780906000004</v>
      </c>
      <c r="L117" s="58">
        <v>4743.3622914899997</v>
      </c>
      <c r="M117" s="58">
        <v>4752.7394367099996</v>
      </c>
      <c r="N117" s="58">
        <v>4745.2453818200001</v>
      </c>
      <c r="O117" s="58">
        <v>4747.0080235799996</v>
      </c>
      <c r="P117" s="58">
        <v>4832.65381763</v>
      </c>
      <c r="Q117" s="58">
        <v>4827.5040123799999</v>
      </c>
      <c r="R117" s="58">
        <v>4836.8679118700002</v>
      </c>
      <c r="S117" s="58">
        <v>4835.6569329599997</v>
      </c>
      <c r="T117" s="58">
        <v>4815.5866520199997</v>
      </c>
      <c r="U117" s="58">
        <v>4751.1073536699996</v>
      </c>
      <c r="V117" s="58">
        <v>4742.1785245999999</v>
      </c>
      <c r="W117" s="58">
        <v>4763.5023450600002</v>
      </c>
      <c r="X117" s="58">
        <v>4835.6310326900002</v>
      </c>
      <c r="Y117" s="58">
        <v>4928.3446898100001</v>
      </c>
    </row>
    <row r="118" spans="1:25" s="59" customFormat="1" ht="15.75" x14ac:dyDescent="0.3">
      <c r="A118" s="57" t="s">
        <v>137</v>
      </c>
      <c r="B118" s="58">
        <v>4941.4000603300001</v>
      </c>
      <c r="C118" s="58">
        <v>5027.4208882900002</v>
      </c>
      <c r="D118" s="58">
        <v>5112.1425786</v>
      </c>
      <c r="E118" s="58">
        <v>5094.3854941299996</v>
      </c>
      <c r="F118" s="58">
        <v>5088.7330085200001</v>
      </c>
      <c r="G118" s="58">
        <v>5084.0376809600002</v>
      </c>
      <c r="H118" s="58">
        <v>4982.99129498</v>
      </c>
      <c r="I118" s="58">
        <v>4907.1513827399995</v>
      </c>
      <c r="J118" s="58">
        <v>4843.2745953599997</v>
      </c>
      <c r="K118" s="58">
        <v>4784.7701648799994</v>
      </c>
      <c r="L118" s="58">
        <v>4768.13625271</v>
      </c>
      <c r="M118" s="58">
        <v>4770.4829115599996</v>
      </c>
      <c r="N118" s="58">
        <v>4739.5782178199997</v>
      </c>
      <c r="O118" s="58">
        <v>4749.8672179599998</v>
      </c>
      <c r="P118" s="58">
        <v>4790.0460012399999</v>
      </c>
      <c r="Q118" s="58">
        <v>4782.5046932900004</v>
      </c>
      <c r="R118" s="58">
        <v>4791.4805396100001</v>
      </c>
      <c r="S118" s="58">
        <v>4792.00128829</v>
      </c>
      <c r="T118" s="58">
        <v>4771.9847974300001</v>
      </c>
      <c r="U118" s="58">
        <v>4722.9889381499997</v>
      </c>
      <c r="V118" s="58">
        <v>4717.9779159999998</v>
      </c>
      <c r="W118" s="58">
        <v>4750.8800767000002</v>
      </c>
      <c r="X118" s="58">
        <v>4813.32437845</v>
      </c>
      <c r="Y118" s="58">
        <v>4912.5027558199999</v>
      </c>
    </row>
    <row r="119" spans="1:25" s="59" customFormat="1" ht="15.75" x14ac:dyDescent="0.3">
      <c r="A119" s="57" t="s">
        <v>138</v>
      </c>
      <c r="B119" s="58">
        <v>4804.6976498799995</v>
      </c>
      <c r="C119" s="58">
        <v>4886.8184721099997</v>
      </c>
      <c r="D119" s="58">
        <v>4979.8849283199997</v>
      </c>
      <c r="E119" s="58">
        <v>4980.9030997600003</v>
      </c>
      <c r="F119" s="58">
        <v>4972.5011426800002</v>
      </c>
      <c r="G119" s="58">
        <v>4949.3904358399996</v>
      </c>
      <c r="H119" s="58">
        <v>4850.7501007999999</v>
      </c>
      <c r="I119" s="58">
        <v>4735.3247350700003</v>
      </c>
      <c r="J119" s="58">
        <v>4701.15274314</v>
      </c>
      <c r="K119" s="58">
        <v>4651.7716641699999</v>
      </c>
      <c r="L119" s="58">
        <v>4636.1187124999997</v>
      </c>
      <c r="M119" s="58">
        <v>4643.8813783099995</v>
      </c>
      <c r="N119" s="58">
        <v>4627.7699470999996</v>
      </c>
      <c r="O119" s="58">
        <v>4639.1730147099997</v>
      </c>
      <c r="P119" s="58">
        <v>4676.1281043299996</v>
      </c>
      <c r="Q119" s="58">
        <v>4661.4077088100003</v>
      </c>
      <c r="R119" s="58">
        <v>4655.9821570499998</v>
      </c>
      <c r="S119" s="58">
        <v>4666.48293569</v>
      </c>
      <c r="T119" s="58">
        <v>4640.1217980000001</v>
      </c>
      <c r="U119" s="58">
        <v>4588.8118842000003</v>
      </c>
      <c r="V119" s="58">
        <v>4577.3965438699997</v>
      </c>
      <c r="W119" s="58">
        <v>4605.5400624899994</v>
      </c>
      <c r="X119" s="58">
        <v>4671.9259313900002</v>
      </c>
      <c r="Y119" s="58">
        <v>4761.3773150999996</v>
      </c>
    </row>
    <row r="120" spans="1:25" s="59" customFormat="1" ht="15.75" x14ac:dyDescent="0.3">
      <c r="A120" s="57" t="s">
        <v>139</v>
      </c>
      <c r="B120" s="58">
        <v>4848.9191678099996</v>
      </c>
      <c r="C120" s="58">
        <v>4918.4269064199998</v>
      </c>
      <c r="D120" s="58">
        <v>4991.9521180399997</v>
      </c>
      <c r="E120" s="58">
        <v>4976.26400724</v>
      </c>
      <c r="F120" s="58">
        <v>4972.4979793499997</v>
      </c>
      <c r="G120" s="58">
        <v>4974.9349913599999</v>
      </c>
      <c r="H120" s="58">
        <v>4890.2234602199997</v>
      </c>
      <c r="I120" s="58">
        <v>4805.9256455499999</v>
      </c>
      <c r="J120" s="58">
        <v>4744.7201308000003</v>
      </c>
      <c r="K120" s="58">
        <v>4712.5819582900003</v>
      </c>
      <c r="L120" s="58">
        <v>4711.0377689999996</v>
      </c>
      <c r="M120" s="58">
        <v>4715.0622295900002</v>
      </c>
      <c r="N120" s="58">
        <v>4696.7703856799999</v>
      </c>
      <c r="O120" s="58">
        <v>4746.6448571999999</v>
      </c>
      <c r="P120" s="58">
        <v>4776.3764388899999</v>
      </c>
      <c r="Q120" s="58">
        <v>4776.7565847400001</v>
      </c>
      <c r="R120" s="58">
        <v>4766.7636752199996</v>
      </c>
      <c r="S120" s="58">
        <v>4770.7457711899997</v>
      </c>
      <c r="T120" s="58">
        <v>4773.1193038700003</v>
      </c>
      <c r="U120" s="58">
        <v>4702.4223934299998</v>
      </c>
      <c r="V120" s="58">
        <v>4709.1854207599999</v>
      </c>
      <c r="W120" s="58">
        <v>4701.5499238800003</v>
      </c>
      <c r="X120" s="58">
        <v>4763.27307569</v>
      </c>
      <c r="Y120" s="58">
        <v>4820.04325634</v>
      </c>
    </row>
    <row r="121" spans="1:25" s="59" customFormat="1" ht="15.75" x14ac:dyDescent="0.3">
      <c r="A121" s="57" t="s">
        <v>140</v>
      </c>
      <c r="B121" s="58">
        <v>4772.8421872600002</v>
      </c>
      <c r="C121" s="58">
        <v>4799.0415698199995</v>
      </c>
      <c r="D121" s="58">
        <v>4870.7506133899997</v>
      </c>
      <c r="E121" s="58">
        <v>4873.0754997699996</v>
      </c>
      <c r="F121" s="58">
        <v>4872.47620955</v>
      </c>
      <c r="G121" s="58">
        <v>4861.1620159399999</v>
      </c>
      <c r="H121" s="58">
        <v>4773.7554438699999</v>
      </c>
      <c r="I121" s="58">
        <v>4650.2879273899998</v>
      </c>
      <c r="J121" s="58">
        <v>4622.82710494</v>
      </c>
      <c r="K121" s="58">
        <v>4591.8641528999997</v>
      </c>
      <c r="L121" s="58">
        <v>4583.5922105400005</v>
      </c>
      <c r="M121" s="58">
        <v>4601.6766636399998</v>
      </c>
      <c r="N121" s="58">
        <v>4595.2442813500002</v>
      </c>
      <c r="O121" s="58">
        <v>4598.2030566200001</v>
      </c>
      <c r="P121" s="58">
        <v>4630.2188638999996</v>
      </c>
      <c r="Q121" s="58">
        <v>4640.3313073600002</v>
      </c>
      <c r="R121" s="58">
        <v>4645.9542986899996</v>
      </c>
      <c r="S121" s="58">
        <v>4656.6622264600001</v>
      </c>
      <c r="T121" s="58">
        <v>4627.0283366000003</v>
      </c>
      <c r="U121" s="58">
        <v>4574.9129759400003</v>
      </c>
      <c r="V121" s="58">
        <v>4581.1100171500002</v>
      </c>
      <c r="W121" s="58">
        <v>4598.1166983900002</v>
      </c>
      <c r="X121" s="58">
        <v>4661.1956134299999</v>
      </c>
      <c r="Y121" s="58">
        <v>4771.0142553400001</v>
      </c>
    </row>
    <row r="122" spans="1:25" s="59" customFormat="1" ht="15.75" x14ac:dyDescent="0.3">
      <c r="A122" s="57" t="s">
        <v>141</v>
      </c>
      <c r="B122" s="58">
        <v>4737.1110448500003</v>
      </c>
      <c r="C122" s="58">
        <v>4787.5147249599995</v>
      </c>
      <c r="D122" s="58">
        <v>4847.3997829099999</v>
      </c>
      <c r="E122" s="58">
        <v>4844.1695885099998</v>
      </c>
      <c r="F122" s="58">
        <v>4839.58405356</v>
      </c>
      <c r="G122" s="58">
        <v>4839.7070050900002</v>
      </c>
      <c r="H122" s="58">
        <v>4811.1942605000004</v>
      </c>
      <c r="I122" s="58">
        <v>4742.1513255499995</v>
      </c>
      <c r="J122" s="58">
        <v>4664.8836499299996</v>
      </c>
      <c r="K122" s="58">
        <v>4587.4903954599995</v>
      </c>
      <c r="L122" s="58">
        <v>4568.0420829599998</v>
      </c>
      <c r="M122" s="58">
        <v>4564.0757104000004</v>
      </c>
      <c r="N122" s="58">
        <v>4585.0584527299998</v>
      </c>
      <c r="O122" s="58">
        <v>4560.1516103499998</v>
      </c>
      <c r="P122" s="58">
        <v>4591.7693798500004</v>
      </c>
      <c r="Q122" s="58">
        <v>4571.9797306</v>
      </c>
      <c r="R122" s="58">
        <v>4581.9274837100002</v>
      </c>
      <c r="S122" s="58">
        <v>4592.3659870399997</v>
      </c>
      <c r="T122" s="58">
        <v>4605.2855995999998</v>
      </c>
      <c r="U122" s="58">
        <v>4563.3209064399998</v>
      </c>
      <c r="V122" s="58">
        <v>4569.3497014799996</v>
      </c>
      <c r="W122" s="58">
        <v>4555.39377522</v>
      </c>
      <c r="X122" s="58">
        <v>4604.4831769100001</v>
      </c>
      <c r="Y122" s="58">
        <v>4700.2671413299995</v>
      </c>
    </row>
    <row r="123" spans="1:25" s="59" customFormat="1" ht="15.75" x14ac:dyDescent="0.3">
      <c r="A123" s="57" t="s">
        <v>142</v>
      </c>
      <c r="B123" s="58">
        <v>4754.3568175500004</v>
      </c>
      <c r="C123" s="58">
        <v>4818.1708861099996</v>
      </c>
      <c r="D123" s="58">
        <v>4887.9158091499994</v>
      </c>
      <c r="E123" s="58">
        <v>4883.5608971499996</v>
      </c>
      <c r="F123" s="58">
        <v>4888.7874803200002</v>
      </c>
      <c r="G123" s="58">
        <v>4905.5746846700004</v>
      </c>
      <c r="H123" s="58">
        <v>4877.4369527999997</v>
      </c>
      <c r="I123" s="58">
        <v>4833.6227066600004</v>
      </c>
      <c r="J123" s="58">
        <v>4761.6014152400003</v>
      </c>
      <c r="K123" s="58">
        <v>4672.1417459699996</v>
      </c>
      <c r="L123" s="58">
        <v>4585.31705977</v>
      </c>
      <c r="M123" s="58">
        <v>4577.7675418700001</v>
      </c>
      <c r="N123" s="58">
        <v>4545.6009137500005</v>
      </c>
      <c r="O123" s="58">
        <v>4570.4077683799997</v>
      </c>
      <c r="P123" s="58">
        <v>4612.1210339600002</v>
      </c>
      <c r="Q123" s="58">
        <v>4655.6931845600002</v>
      </c>
      <c r="R123" s="58">
        <v>4648.0885142699999</v>
      </c>
      <c r="S123" s="58">
        <v>4654.11780593</v>
      </c>
      <c r="T123" s="58">
        <v>4619.2398675799996</v>
      </c>
      <c r="U123" s="58">
        <v>4562.1912531999997</v>
      </c>
      <c r="V123" s="58">
        <v>4565.4921224499994</v>
      </c>
      <c r="W123" s="58">
        <v>4584.1297564300003</v>
      </c>
      <c r="X123" s="58">
        <v>4630.0378818700001</v>
      </c>
      <c r="Y123" s="58">
        <v>4767.6356817300002</v>
      </c>
    </row>
    <row r="124" spans="1:25" s="59" customFormat="1" ht="15.75" x14ac:dyDescent="0.3">
      <c r="A124" s="57" t="s">
        <v>143</v>
      </c>
      <c r="B124" s="58">
        <v>4838.8413135600003</v>
      </c>
      <c r="C124" s="58">
        <v>4945.1566453300002</v>
      </c>
      <c r="D124" s="58">
        <v>5034.8659115099999</v>
      </c>
      <c r="E124" s="58">
        <v>5149.6199875900002</v>
      </c>
      <c r="F124" s="58">
        <v>5114.7630483399998</v>
      </c>
      <c r="G124" s="58">
        <v>5100.4198844700004</v>
      </c>
      <c r="H124" s="58">
        <v>4991.8789613099998</v>
      </c>
      <c r="I124" s="58">
        <v>4844.8931468499995</v>
      </c>
      <c r="J124" s="58">
        <v>4776.1127632199996</v>
      </c>
      <c r="K124" s="58">
        <v>4735.4842193000004</v>
      </c>
      <c r="L124" s="58">
        <v>4720.3507569499998</v>
      </c>
      <c r="M124" s="58">
        <v>4737.7795987299996</v>
      </c>
      <c r="N124" s="58">
        <v>4726.3617167699995</v>
      </c>
      <c r="O124" s="58">
        <v>4717.294664</v>
      </c>
      <c r="P124" s="58">
        <v>4768.2167100099996</v>
      </c>
      <c r="Q124" s="58">
        <v>4743.3013837300005</v>
      </c>
      <c r="R124" s="58">
        <v>4743.1994867399999</v>
      </c>
      <c r="S124" s="58">
        <v>4765.3149389700002</v>
      </c>
      <c r="T124" s="58">
        <v>4732.8373980199995</v>
      </c>
      <c r="U124" s="58">
        <v>4680.3711378199996</v>
      </c>
      <c r="V124" s="58">
        <v>4680.9229759999998</v>
      </c>
      <c r="W124" s="58">
        <v>4700.9782402999999</v>
      </c>
      <c r="X124" s="58">
        <v>4774.1778619300003</v>
      </c>
      <c r="Y124" s="58">
        <v>4837.4632660200004</v>
      </c>
    </row>
    <row r="125" spans="1:25" s="59" customFormat="1" ht="15.75" x14ac:dyDescent="0.3">
      <c r="A125" s="57" t="s">
        <v>144</v>
      </c>
      <c r="B125" s="58">
        <v>4911.1399895599998</v>
      </c>
      <c r="C125" s="58">
        <v>4967.3796444700001</v>
      </c>
      <c r="D125" s="58">
        <v>5037.7016449399998</v>
      </c>
      <c r="E125" s="58">
        <v>5023.21671616</v>
      </c>
      <c r="F125" s="58">
        <v>5026.2413414299999</v>
      </c>
      <c r="G125" s="58">
        <v>5004.0232092599999</v>
      </c>
      <c r="H125" s="58">
        <v>4936.6664085100001</v>
      </c>
      <c r="I125" s="58">
        <v>4860.6336845300002</v>
      </c>
      <c r="J125" s="58">
        <v>4790.60691795</v>
      </c>
      <c r="K125" s="58">
        <v>4731.8318240400004</v>
      </c>
      <c r="L125" s="58">
        <v>4725.8361592199999</v>
      </c>
      <c r="M125" s="58">
        <v>4741.2919762299998</v>
      </c>
      <c r="N125" s="58">
        <v>4737.0475009299998</v>
      </c>
      <c r="O125" s="58">
        <v>4756.1146355999999</v>
      </c>
      <c r="P125" s="58">
        <v>4787.6482324199997</v>
      </c>
      <c r="Q125" s="58">
        <v>4774.66697415</v>
      </c>
      <c r="R125" s="58">
        <v>4777.1723552900003</v>
      </c>
      <c r="S125" s="58">
        <v>4771.1429546999998</v>
      </c>
      <c r="T125" s="58">
        <v>4745.1681120599997</v>
      </c>
      <c r="U125" s="58">
        <v>4690.4619033899999</v>
      </c>
      <c r="V125" s="58">
        <v>4683.8970081200005</v>
      </c>
      <c r="W125" s="58">
        <v>4705.0324475199996</v>
      </c>
      <c r="X125" s="58">
        <v>4780.4462692699999</v>
      </c>
      <c r="Y125" s="58">
        <v>4860.5681483899998</v>
      </c>
    </row>
    <row r="126" spans="1:25" s="59" customFormat="1" ht="15.75" x14ac:dyDescent="0.3">
      <c r="A126" s="57" t="s">
        <v>145</v>
      </c>
      <c r="B126" s="58">
        <v>4895.0508651500004</v>
      </c>
      <c r="C126" s="58">
        <v>4958.30646987</v>
      </c>
      <c r="D126" s="58">
        <v>5016.2450341100002</v>
      </c>
      <c r="E126" s="58">
        <v>5015.6499302299999</v>
      </c>
      <c r="F126" s="58">
        <v>5004.6067910000002</v>
      </c>
      <c r="G126" s="58">
        <v>5004.8027464099996</v>
      </c>
      <c r="H126" s="58">
        <v>4916.0751610500001</v>
      </c>
      <c r="I126" s="58">
        <v>4825.3784461699997</v>
      </c>
      <c r="J126" s="58">
        <v>4774.0403565099996</v>
      </c>
      <c r="K126" s="58">
        <v>4733.3532325300002</v>
      </c>
      <c r="L126" s="58">
        <v>4741.9842794599999</v>
      </c>
      <c r="M126" s="58">
        <v>4738.7363184799997</v>
      </c>
      <c r="N126" s="58">
        <v>4739.5168711299993</v>
      </c>
      <c r="O126" s="58">
        <v>4746.9586894599997</v>
      </c>
      <c r="P126" s="58">
        <v>4795.0542154200002</v>
      </c>
      <c r="Q126" s="58">
        <v>4777.1404711100004</v>
      </c>
      <c r="R126" s="58">
        <v>4779.1867844400003</v>
      </c>
      <c r="S126" s="58">
        <v>4785.9068194199999</v>
      </c>
      <c r="T126" s="58">
        <v>4754.6663815299999</v>
      </c>
      <c r="U126" s="58">
        <v>4696.5578663400001</v>
      </c>
      <c r="V126" s="58">
        <v>4689.6649911200002</v>
      </c>
      <c r="W126" s="58">
        <v>4703.7521148100004</v>
      </c>
      <c r="X126" s="58">
        <v>4776.0048104799998</v>
      </c>
      <c r="Y126" s="58">
        <v>4854.8928069800004</v>
      </c>
    </row>
    <row r="127" spans="1:25" s="59" customFormat="1" ht="15.75" x14ac:dyDescent="0.3">
      <c r="A127" s="57" t="s">
        <v>146</v>
      </c>
      <c r="B127" s="58">
        <v>4915.3948313299998</v>
      </c>
      <c r="C127" s="58">
        <v>4974.8819585499996</v>
      </c>
      <c r="D127" s="58">
        <v>5036.8727736399997</v>
      </c>
      <c r="E127" s="58">
        <v>5032.1562723999996</v>
      </c>
      <c r="F127" s="58">
        <v>5028.19814434</v>
      </c>
      <c r="G127" s="58">
        <v>5015.31445695</v>
      </c>
      <c r="H127" s="58">
        <v>4928.88273028</v>
      </c>
      <c r="I127" s="58">
        <v>4834.88136141</v>
      </c>
      <c r="J127" s="58">
        <v>4805.5644389600002</v>
      </c>
      <c r="K127" s="58">
        <v>4761.1963123799997</v>
      </c>
      <c r="L127" s="58">
        <v>4765.3580050099999</v>
      </c>
      <c r="M127" s="58">
        <v>4770.5115817300002</v>
      </c>
      <c r="N127" s="58">
        <v>4773.7251464700003</v>
      </c>
      <c r="O127" s="58">
        <v>4805.1708655599996</v>
      </c>
      <c r="P127" s="58">
        <v>4833.6910038999995</v>
      </c>
      <c r="Q127" s="58">
        <v>4819.2955353699999</v>
      </c>
      <c r="R127" s="58">
        <v>4830.6034275800002</v>
      </c>
      <c r="S127" s="58">
        <v>4828.8030483799994</v>
      </c>
      <c r="T127" s="58">
        <v>4789.8825650600002</v>
      </c>
      <c r="U127" s="58">
        <v>4719.7266230200003</v>
      </c>
      <c r="V127" s="58">
        <v>4709.5123777999997</v>
      </c>
      <c r="W127" s="58">
        <v>4729.9062164899997</v>
      </c>
      <c r="X127" s="58">
        <v>4795.9796918000002</v>
      </c>
      <c r="Y127" s="58">
        <v>4856.3740737199996</v>
      </c>
    </row>
    <row r="128" spans="1:25" s="59" customFormat="1" ht="15.75" x14ac:dyDescent="0.3">
      <c r="A128" s="57" t="s">
        <v>147</v>
      </c>
      <c r="B128" s="58">
        <v>4864.5157931100002</v>
      </c>
      <c r="C128" s="58">
        <v>4898.2394422300003</v>
      </c>
      <c r="D128" s="58">
        <v>4963.2719316100001</v>
      </c>
      <c r="E128" s="58">
        <v>4969.3792197799994</v>
      </c>
      <c r="F128" s="58">
        <v>4967.7941447800004</v>
      </c>
      <c r="G128" s="58">
        <v>4950.1482405999996</v>
      </c>
      <c r="H128" s="58">
        <v>4855.5122550799997</v>
      </c>
      <c r="I128" s="58">
        <v>4756.5220843799998</v>
      </c>
      <c r="J128" s="58">
        <v>4731.2597795700003</v>
      </c>
      <c r="K128" s="58">
        <v>4705.1810034499995</v>
      </c>
      <c r="L128" s="58">
        <v>4715.8573604800004</v>
      </c>
      <c r="M128" s="58">
        <v>4701.2330184799994</v>
      </c>
      <c r="N128" s="58">
        <v>4712.5401980400002</v>
      </c>
      <c r="O128" s="58">
        <v>4732.8300076300002</v>
      </c>
      <c r="P128" s="58">
        <v>4785.9182277299997</v>
      </c>
      <c r="Q128" s="58">
        <v>4777.0298975400001</v>
      </c>
      <c r="R128" s="58">
        <v>4781.1468235399998</v>
      </c>
      <c r="S128" s="58">
        <v>4792.8137026900004</v>
      </c>
      <c r="T128" s="58">
        <v>4753.5353437200001</v>
      </c>
      <c r="U128" s="58">
        <v>4659.6520888799996</v>
      </c>
      <c r="V128" s="58">
        <v>4649.0573585900001</v>
      </c>
      <c r="W128" s="58">
        <v>4660.3190971399999</v>
      </c>
      <c r="X128" s="58">
        <v>4729.2935535099996</v>
      </c>
      <c r="Y128" s="58">
        <v>4869.5543529099996</v>
      </c>
    </row>
    <row r="129" spans="1:25" s="59" customFormat="1" ht="15.75" x14ac:dyDescent="0.3">
      <c r="A129" s="57" t="s">
        <v>148</v>
      </c>
      <c r="B129" s="58">
        <v>4703.7752765099995</v>
      </c>
      <c r="C129" s="58">
        <v>4743.8844919200001</v>
      </c>
      <c r="D129" s="58">
        <v>4793.3798024299995</v>
      </c>
      <c r="E129" s="58">
        <v>4814.0042731599997</v>
      </c>
      <c r="F129" s="58">
        <v>4812.6152029999994</v>
      </c>
      <c r="G129" s="58">
        <v>4787.8607922699994</v>
      </c>
      <c r="H129" s="58">
        <v>4746.7965624500002</v>
      </c>
      <c r="I129" s="58">
        <v>4681.6858485299999</v>
      </c>
      <c r="J129" s="58">
        <v>4633.6925919099995</v>
      </c>
      <c r="K129" s="58">
        <v>4618.5062072299997</v>
      </c>
      <c r="L129" s="58">
        <v>4583.0769246299997</v>
      </c>
      <c r="M129" s="58">
        <v>4586.3953537899997</v>
      </c>
      <c r="N129" s="58">
        <v>4571.0680623799999</v>
      </c>
      <c r="O129" s="58">
        <v>4598.6924701099997</v>
      </c>
      <c r="P129" s="58">
        <v>4634.0848853799998</v>
      </c>
      <c r="Q129" s="58">
        <v>4635.5777613800001</v>
      </c>
      <c r="R129" s="58">
        <v>4632.8319983900001</v>
      </c>
      <c r="S129" s="58">
        <v>4623.75959668</v>
      </c>
      <c r="T129" s="58">
        <v>4583.8975476599999</v>
      </c>
      <c r="U129" s="58">
        <v>4563.1253079899998</v>
      </c>
      <c r="V129" s="58">
        <v>4560.5595053300003</v>
      </c>
      <c r="W129" s="58">
        <v>4583.4945088900004</v>
      </c>
      <c r="X129" s="58">
        <v>4640.4964561799998</v>
      </c>
      <c r="Y129" s="58">
        <v>4687.1542695600001</v>
      </c>
    </row>
    <row r="130" spans="1:25" s="59" customFormat="1" ht="15.75" x14ac:dyDescent="0.3">
      <c r="A130" s="57" t="s">
        <v>149</v>
      </c>
      <c r="B130" s="58">
        <v>4770.8139403000005</v>
      </c>
      <c r="C130" s="58">
        <v>4831.6429204799997</v>
      </c>
      <c r="D130" s="58">
        <v>4869.5213788900001</v>
      </c>
      <c r="E130" s="58">
        <v>4862.2637819800002</v>
      </c>
      <c r="F130" s="58">
        <v>4867.8517662200002</v>
      </c>
      <c r="G130" s="58">
        <v>4875.6744130400002</v>
      </c>
      <c r="H130" s="58">
        <v>4831.7466414499995</v>
      </c>
      <c r="I130" s="58">
        <v>4799.3685917700004</v>
      </c>
      <c r="J130" s="58">
        <v>4730.8476546499996</v>
      </c>
      <c r="K130" s="58">
        <v>4663.1485966800001</v>
      </c>
      <c r="L130" s="58">
        <v>4642.6712553300003</v>
      </c>
      <c r="M130" s="58">
        <v>4647.9807685899996</v>
      </c>
      <c r="N130" s="58">
        <v>4623.5597377200002</v>
      </c>
      <c r="O130" s="58">
        <v>4656.3113122300001</v>
      </c>
      <c r="P130" s="58">
        <v>4675.19686877</v>
      </c>
      <c r="Q130" s="58">
        <v>4670.15484638</v>
      </c>
      <c r="R130" s="58">
        <v>4672.2053100100002</v>
      </c>
      <c r="S130" s="58">
        <v>4672.6566519600001</v>
      </c>
      <c r="T130" s="58">
        <v>4636.4603745000004</v>
      </c>
      <c r="U130" s="58">
        <v>4576.8199495400004</v>
      </c>
      <c r="V130" s="58">
        <v>4576.7488246800003</v>
      </c>
      <c r="W130" s="58">
        <v>4592.6484697199994</v>
      </c>
      <c r="X130" s="58">
        <v>4649.5834490500001</v>
      </c>
      <c r="Y130" s="58">
        <v>4726.7562313600001</v>
      </c>
    </row>
    <row r="131" spans="1:25" s="59" customFormat="1" ht="15.75" x14ac:dyDescent="0.3">
      <c r="A131" s="57" t="s">
        <v>150</v>
      </c>
      <c r="B131" s="58">
        <v>4782.5858981399997</v>
      </c>
      <c r="C131" s="58">
        <v>4857.3445944599998</v>
      </c>
      <c r="D131" s="58">
        <v>4932.13009195</v>
      </c>
      <c r="E131" s="58">
        <v>4961.7497309099999</v>
      </c>
      <c r="F131" s="58">
        <v>4963.3896131299998</v>
      </c>
      <c r="G131" s="58">
        <v>4955.8105793300001</v>
      </c>
      <c r="H131" s="58">
        <v>4867.1884252099999</v>
      </c>
      <c r="I131" s="58">
        <v>4789.6177517599999</v>
      </c>
      <c r="J131" s="58">
        <v>4745.2845422099999</v>
      </c>
      <c r="K131" s="58">
        <v>4717.7816834099995</v>
      </c>
      <c r="L131" s="58">
        <v>4716.5896058399994</v>
      </c>
      <c r="M131" s="58">
        <v>4721.3655914000001</v>
      </c>
      <c r="N131" s="58">
        <v>4717.7464935799999</v>
      </c>
      <c r="O131" s="58">
        <v>4728.6227816099999</v>
      </c>
      <c r="P131" s="58">
        <v>4754.8625727799999</v>
      </c>
      <c r="Q131" s="58">
        <v>4737.9516831599994</v>
      </c>
      <c r="R131" s="58">
        <v>4740.7729269600004</v>
      </c>
      <c r="S131" s="58">
        <v>4752.3800812700001</v>
      </c>
      <c r="T131" s="58">
        <v>4710.1362149899996</v>
      </c>
      <c r="U131" s="58">
        <v>4655.9275648799994</v>
      </c>
      <c r="V131" s="58">
        <v>4677.82488672</v>
      </c>
      <c r="W131" s="58">
        <v>4696.4386347</v>
      </c>
      <c r="X131" s="58">
        <v>4739.3113030999993</v>
      </c>
      <c r="Y131" s="58">
        <v>4800.4898723099996</v>
      </c>
    </row>
    <row r="132" spans="1:25" s="59" customFormat="1" ht="15.75" x14ac:dyDescent="0.3">
      <c r="A132" s="57" t="s">
        <v>151</v>
      </c>
      <c r="B132" s="58">
        <v>4927.5221037299998</v>
      </c>
      <c r="C132" s="58">
        <v>4984.8788907799999</v>
      </c>
      <c r="D132" s="58">
        <v>5050.2625198599999</v>
      </c>
      <c r="E132" s="58">
        <v>5016.0269119200002</v>
      </c>
      <c r="F132" s="58">
        <v>5020.96466986</v>
      </c>
      <c r="G132" s="58">
        <v>5031.8793548100002</v>
      </c>
      <c r="H132" s="58">
        <v>4940.3997827900002</v>
      </c>
      <c r="I132" s="58">
        <v>4844.9373800200001</v>
      </c>
      <c r="J132" s="58">
        <v>4789.0634015300002</v>
      </c>
      <c r="K132" s="58">
        <v>4757.2830391099997</v>
      </c>
      <c r="L132" s="58">
        <v>4753.3991673099999</v>
      </c>
      <c r="M132" s="58">
        <v>4763.3304023399996</v>
      </c>
      <c r="N132" s="58">
        <v>4757.9867883899997</v>
      </c>
      <c r="O132" s="58">
        <v>4775.0337784499998</v>
      </c>
      <c r="P132" s="58">
        <v>4802.4777835099994</v>
      </c>
      <c r="Q132" s="58">
        <v>4763.2769087699999</v>
      </c>
      <c r="R132" s="58">
        <v>4761.6245641099995</v>
      </c>
      <c r="S132" s="58">
        <v>4781.3378628999999</v>
      </c>
      <c r="T132" s="58">
        <v>4742.6036155299998</v>
      </c>
      <c r="U132" s="58">
        <v>4696.1252916599997</v>
      </c>
      <c r="V132" s="58">
        <v>4699.9875226300001</v>
      </c>
      <c r="W132" s="58">
        <v>4720.90498536</v>
      </c>
      <c r="X132" s="58">
        <v>4775.7346857900002</v>
      </c>
      <c r="Y132" s="58">
        <v>4845.4593519800001</v>
      </c>
    </row>
    <row r="133" spans="1:25" s="59" customFormat="1" ht="15.75" x14ac:dyDescent="0.3">
      <c r="A133" s="57" t="s">
        <v>152</v>
      </c>
      <c r="B133" s="58">
        <v>4938.9908025499999</v>
      </c>
      <c r="C133" s="58">
        <v>4991.4070190299999</v>
      </c>
      <c r="D133" s="58">
        <v>5059.7807247999999</v>
      </c>
      <c r="E133" s="58">
        <v>5058.0691367999998</v>
      </c>
      <c r="F133" s="58">
        <v>5055.8385365200002</v>
      </c>
      <c r="G133" s="58">
        <v>5043.7132005499998</v>
      </c>
      <c r="H133" s="58">
        <v>4954.0140611200004</v>
      </c>
      <c r="I133" s="58">
        <v>4875.9150146600005</v>
      </c>
      <c r="J133" s="58">
        <v>4827.0280997600003</v>
      </c>
      <c r="K133" s="58">
        <v>4729.3758309799996</v>
      </c>
      <c r="L133" s="58">
        <v>4741.1724823200002</v>
      </c>
      <c r="M133" s="58">
        <v>4754.1959132800002</v>
      </c>
      <c r="N133" s="58">
        <v>4776.2252403700004</v>
      </c>
      <c r="O133" s="58">
        <v>4785.4629780100004</v>
      </c>
      <c r="P133" s="58">
        <v>4798.1502380100001</v>
      </c>
      <c r="Q133" s="58">
        <v>4763.3627111599999</v>
      </c>
      <c r="R133" s="58">
        <v>4774.4043770799999</v>
      </c>
      <c r="S133" s="58">
        <v>4778.2926602099997</v>
      </c>
      <c r="T133" s="58">
        <v>4800.5615312899999</v>
      </c>
      <c r="U133" s="58">
        <v>4753.5824717799997</v>
      </c>
      <c r="V133" s="58">
        <v>4763.7520150199998</v>
      </c>
      <c r="W133" s="58">
        <v>4787.7295352399997</v>
      </c>
      <c r="X133" s="58">
        <v>4842.2113551000002</v>
      </c>
      <c r="Y133" s="58">
        <v>4881.5874256500001</v>
      </c>
    </row>
    <row r="134" spans="1:25" s="59" customFormat="1" ht="15.75" x14ac:dyDescent="0.3">
      <c r="A134" s="57" t="s">
        <v>153</v>
      </c>
      <c r="B134" s="58">
        <v>4901.8792489899997</v>
      </c>
      <c r="C134" s="58">
        <v>4952.8615385599996</v>
      </c>
      <c r="D134" s="58">
        <v>5012.3441295499997</v>
      </c>
      <c r="E134" s="58">
        <v>4975.8621967399995</v>
      </c>
      <c r="F134" s="58">
        <v>4969.91333356</v>
      </c>
      <c r="G134" s="58">
        <v>4992.8637532100001</v>
      </c>
      <c r="H134" s="58">
        <v>4911.2749567700002</v>
      </c>
      <c r="I134" s="58">
        <v>4840.0197558599993</v>
      </c>
      <c r="J134" s="58">
        <v>4777.4437564399996</v>
      </c>
      <c r="K134" s="58">
        <v>4683.5593885500002</v>
      </c>
      <c r="L134" s="58">
        <v>4682.3723683400003</v>
      </c>
      <c r="M134" s="58">
        <v>4704.9825428599997</v>
      </c>
      <c r="N134" s="58">
        <v>4718.6201600499999</v>
      </c>
      <c r="O134" s="58">
        <v>4740.0748370000001</v>
      </c>
      <c r="P134" s="58">
        <v>4771.8262706699998</v>
      </c>
      <c r="Q134" s="58">
        <v>4788.2607300700001</v>
      </c>
      <c r="R134" s="58">
        <v>4799.6617454299994</v>
      </c>
      <c r="S134" s="58">
        <v>4791.1023713799996</v>
      </c>
      <c r="T134" s="58">
        <v>4791.4330825699999</v>
      </c>
      <c r="U134" s="58">
        <v>4739.1875259199996</v>
      </c>
      <c r="V134" s="58">
        <v>4747.5286816299995</v>
      </c>
      <c r="W134" s="58">
        <v>4770.6423882199997</v>
      </c>
      <c r="X134" s="58">
        <v>4831.4842365099994</v>
      </c>
      <c r="Y134" s="58">
        <v>4899.0543400699999</v>
      </c>
    </row>
    <row r="135" spans="1:25" s="59" customFormat="1" ht="15.75" x14ac:dyDescent="0.3">
      <c r="A135" s="57" t="s">
        <v>154</v>
      </c>
      <c r="B135" s="58">
        <v>4940.3023491399999</v>
      </c>
      <c r="C135" s="58">
        <v>5009.1216810300002</v>
      </c>
      <c r="D135" s="58">
        <v>5060.2858721900002</v>
      </c>
      <c r="E135" s="58">
        <v>5034.2040110199996</v>
      </c>
      <c r="F135" s="58">
        <v>5032.9457787900001</v>
      </c>
      <c r="G135" s="58">
        <v>5033.9764342799999</v>
      </c>
      <c r="H135" s="58">
        <v>4954.1194478999996</v>
      </c>
      <c r="I135" s="58">
        <v>4873.6164310799995</v>
      </c>
      <c r="J135" s="58">
        <v>4803.86862268</v>
      </c>
      <c r="K135" s="58">
        <v>4781.0157825200004</v>
      </c>
      <c r="L135" s="58">
        <v>4761.0734231599999</v>
      </c>
      <c r="M135" s="58">
        <v>4777.6533320399994</v>
      </c>
      <c r="N135" s="58">
        <v>4794.38886456</v>
      </c>
      <c r="O135" s="58">
        <v>4787.5413326799999</v>
      </c>
      <c r="P135" s="58">
        <v>4831.6544602800004</v>
      </c>
      <c r="Q135" s="58">
        <v>4805.2066428799999</v>
      </c>
      <c r="R135" s="58">
        <v>4836.5601758399998</v>
      </c>
      <c r="S135" s="58">
        <v>4844.5004275800002</v>
      </c>
      <c r="T135" s="58">
        <v>4772.925604</v>
      </c>
      <c r="U135" s="58">
        <v>4735.2860197499995</v>
      </c>
      <c r="V135" s="58">
        <v>4756.4703224900004</v>
      </c>
      <c r="W135" s="58">
        <v>4792.8873332900002</v>
      </c>
      <c r="X135" s="58">
        <v>4851.4119774299998</v>
      </c>
      <c r="Y135" s="58">
        <v>4852.7926784000001</v>
      </c>
    </row>
    <row r="136" spans="1:25" s="59" customFormat="1" ht="15.75" x14ac:dyDescent="0.3">
      <c r="A136" s="57" t="s">
        <v>155</v>
      </c>
      <c r="B136" s="58">
        <v>4905.0404919699995</v>
      </c>
      <c r="C136" s="58">
        <v>4933.6973395099994</v>
      </c>
      <c r="D136" s="58">
        <v>4986.1832052199998</v>
      </c>
      <c r="E136" s="58">
        <v>4984.8458928999999</v>
      </c>
      <c r="F136" s="58">
        <v>4988.4661431699997</v>
      </c>
      <c r="G136" s="58">
        <v>4959.4322661599999</v>
      </c>
      <c r="H136" s="58">
        <v>4928.6870202399996</v>
      </c>
      <c r="I136" s="58">
        <v>4850.0834799699996</v>
      </c>
      <c r="J136" s="58">
        <v>4801.6424759000001</v>
      </c>
      <c r="K136" s="58">
        <v>4749.7310800699997</v>
      </c>
      <c r="L136" s="58">
        <v>4723.5901745399997</v>
      </c>
      <c r="M136" s="58">
        <v>4730.1624085000003</v>
      </c>
      <c r="N136" s="58">
        <v>4723.2604763199997</v>
      </c>
      <c r="O136" s="58">
        <v>4740.2048009700002</v>
      </c>
      <c r="P136" s="58">
        <v>4773.4269542100001</v>
      </c>
      <c r="Q136" s="58">
        <v>4754.9723294400001</v>
      </c>
      <c r="R136" s="58">
        <v>4759.9902411000003</v>
      </c>
      <c r="S136" s="58">
        <v>4763.12013114</v>
      </c>
      <c r="T136" s="58">
        <v>4714.89031196</v>
      </c>
      <c r="U136" s="58">
        <v>4671.6732021600001</v>
      </c>
      <c r="V136" s="58">
        <v>4683.37098427</v>
      </c>
      <c r="W136" s="58">
        <v>4710.0723936899994</v>
      </c>
      <c r="X136" s="58">
        <v>4754.6157596200001</v>
      </c>
      <c r="Y136" s="58">
        <v>4799.0508260200004</v>
      </c>
    </row>
    <row r="137" spans="1:25" s="59" customFormat="1" ht="15.75" x14ac:dyDescent="0.3">
      <c r="A137" s="57" t="s">
        <v>156</v>
      </c>
      <c r="B137" s="58">
        <v>4879.7877085700002</v>
      </c>
      <c r="C137" s="58">
        <v>4941.9536968800003</v>
      </c>
      <c r="D137" s="58">
        <v>4972.8115824500001</v>
      </c>
      <c r="E137" s="58">
        <v>4976.7546044999999</v>
      </c>
      <c r="F137" s="58">
        <v>4967.7695508300003</v>
      </c>
      <c r="G137" s="58">
        <v>4970.0798536299999</v>
      </c>
      <c r="H137" s="58">
        <v>4939.6395902099994</v>
      </c>
      <c r="I137" s="58">
        <v>4915.0733506400002</v>
      </c>
      <c r="J137" s="58">
        <v>4816.3075585200004</v>
      </c>
      <c r="K137" s="58">
        <v>4740.0678701400002</v>
      </c>
      <c r="L137" s="58">
        <v>4722.9191972199997</v>
      </c>
      <c r="M137" s="58">
        <v>4725.6072309600004</v>
      </c>
      <c r="N137" s="58">
        <v>4721.5204962999996</v>
      </c>
      <c r="O137" s="58">
        <v>4742.5054881599999</v>
      </c>
      <c r="P137" s="58">
        <v>4770.8873698099997</v>
      </c>
      <c r="Q137" s="58">
        <v>4753.7845526700003</v>
      </c>
      <c r="R137" s="58">
        <v>4756.0391726899998</v>
      </c>
      <c r="S137" s="58">
        <v>4751.3673162499999</v>
      </c>
      <c r="T137" s="58">
        <v>4702.8318385100001</v>
      </c>
      <c r="U137" s="58">
        <v>4656.9798230899996</v>
      </c>
      <c r="V137" s="58">
        <v>4673.69045198</v>
      </c>
      <c r="W137" s="58">
        <v>4699.38514691</v>
      </c>
      <c r="X137" s="58">
        <v>4754.3790939999999</v>
      </c>
      <c r="Y137" s="58">
        <v>4817.5899207499997</v>
      </c>
    </row>
    <row r="138" spans="1:25" s="59" customFormat="1" ht="15.75" x14ac:dyDescent="0.3">
      <c r="A138" s="57" t="s">
        <v>157</v>
      </c>
      <c r="B138" s="58">
        <v>4932.50964828</v>
      </c>
      <c r="C138" s="58">
        <v>4993.5062362799999</v>
      </c>
      <c r="D138" s="58">
        <v>5051.2395565400002</v>
      </c>
      <c r="E138" s="58">
        <v>5086.4475577200001</v>
      </c>
      <c r="F138" s="58">
        <v>5070.4486318700001</v>
      </c>
      <c r="G138" s="58">
        <v>5011.7433325299999</v>
      </c>
      <c r="H138" s="58">
        <v>4911.7291904699996</v>
      </c>
      <c r="I138" s="58">
        <v>4836.1971630799999</v>
      </c>
      <c r="J138" s="58">
        <v>4784.8820882399996</v>
      </c>
      <c r="K138" s="58">
        <v>4740.5841492500003</v>
      </c>
      <c r="L138" s="58">
        <v>4686.0734531500002</v>
      </c>
      <c r="M138" s="58">
        <v>4694.4467822799998</v>
      </c>
      <c r="N138" s="58">
        <v>4690.3068998099998</v>
      </c>
      <c r="O138" s="58">
        <v>4705.4280011000001</v>
      </c>
      <c r="P138" s="58">
        <v>4744.5884254399998</v>
      </c>
      <c r="Q138" s="58">
        <v>4737.9132034100003</v>
      </c>
      <c r="R138" s="58">
        <v>4769.9733738200002</v>
      </c>
      <c r="S138" s="58">
        <v>4766.1615630100005</v>
      </c>
      <c r="T138" s="58">
        <v>4694.9557574999999</v>
      </c>
      <c r="U138" s="58">
        <v>4659.6444938799996</v>
      </c>
      <c r="V138" s="58">
        <v>4681.1298420499998</v>
      </c>
      <c r="W138" s="58">
        <v>4700.0937135200002</v>
      </c>
      <c r="X138" s="58">
        <v>4764.3144791499999</v>
      </c>
      <c r="Y138" s="58">
        <v>4813.9864340599997</v>
      </c>
    </row>
    <row r="139" spans="1:25" s="59" customFormat="1" ht="15.75" x14ac:dyDescent="0.3">
      <c r="A139" s="57" t="s">
        <v>158</v>
      </c>
      <c r="B139" s="58">
        <v>4917.1873557199997</v>
      </c>
      <c r="C139" s="58">
        <v>4979.5354617200001</v>
      </c>
      <c r="D139" s="58">
        <v>5051.2766471699997</v>
      </c>
      <c r="E139" s="58">
        <v>5050.6503222800002</v>
      </c>
      <c r="F139" s="58">
        <v>5012.9860355500005</v>
      </c>
      <c r="G139" s="58">
        <v>4968.1029800799997</v>
      </c>
      <c r="H139" s="58">
        <v>4935.3363177299998</v>
      </c>
      <c r="I139" s="58">
        <v>4865.9856670899999</v>
      </c>
      <c r="J139" s="58">
        <v>4832.6082109099998</v>
      </c>
      <c r="K139" s="58">
        <v>4774.73216108</v>
      </c>
      <c r="L139" s="58">
        <v>4762.7950909399997</v>
      </c>
      <c r="M139" s="58">
        <v>4773.2148260399999</v>
      </c>
      <c r="N139" s="58">
        <v>4763.3681035899999</v>
      </c>
      <c r="O139" s="58">
        <v>4776.43041266</v>
      </c>
      <c r="P139" s="58">
        <v>4813.7944483199999</v>
      </c>
      <c r="Q139" s="58">
        <v>4800.70650922</v>
      </c>
      <c r="R139" s="58">
        <v>4814.5006148499997</v>
      </c>
      <c r="S139" s="58">
        <v>4798.16342687</v>
      </c>
      <c r="T139" s="58">
        <v>4729.1389428000002</v>
      </c>
      <c r="U139" s="58">
        <v>4711.5744662500001</v>
      </c>
      <c r="V139" s="58">
        <v>4722.8910800100002</v>
      </c>
      <c r="W139" s="58">
        <v>4729.4425269399999</v>
      </c>
      <c r="X139" s="58">
        <v>4783.5891693800004</v>
      </c>
      <c r="Y139" s="58">
        <v>4834.6001147400002</v>
      </c>
    </row>
    <row r="140" spans="1:25" s="59" customFormat="1" ht="15.75" x14ac:dyDescent="0.3">
      <c r="A140" s="57" t="s">
        <v>159</v>
      </c>
      <c r="B140" s="58">
        <v>4799.2408353700002</v>
      </c>
      <c r="C140" s="58">
        <v>4849.7941838899997</v>
      </c>
      <c r="D140" s="58">
        <v>4916.3339286099999</v>
      </c>
      <c r="E140" s="58">
        <v>4912.9766584099998</v>
      </c>
      <c r="F140" s="58">
        <v>4912.6122912399996</v>
      </c>
      <c r="G140" s="58">
        <v>4903.5384415999997</v>
      </c>
      <c r="H140" s="58">
        <v>4821.89308729</v>
      </c>
      <c r="I140" s="58">
        <v>4734.1653938099998</v>
      </c>
      <c r="J140" s="58">
        <v>4682.7658015899997</v>
      </c>
      <c r="K140" s="58">
        <v>4643.6829724500003</v>
      </c>
      <c r="L140" s="58">
        <v>4646.2776400799994</v>
      </c>
      <c r="M140" s="58">
        <v>4651.9953014499997</v>
      </c>
      <c r="N140" s="58">
        <v>4671.9660633900003</v>
      </c>
      <c r="O140" s="58">
        <v>4686.5315461199998</v>
      </c>
      <c r="P140" s="58">
        <v>4696.7251581399996</v>
      </c>
      <c r="Q140" s="58">
        <v>4705.2069169999995</v>
      </c>
      <c r="R140" s="58">
        <v>4722.92778275</v>
      </c>
      <c r="S140" s="58">
        <v>4687.5216343900001</v>
      </c>
      <c r="T140" s="58">
        <v>4622.4966867599996</v>
      </c>
      <c r="U140" s="58">
        <v>4594.9405430200004</v>
      </c>
      <c r="V140" s="58">
        <v>4614.8746067299999</v>
      </c>
      <c r="W140" s="58">
        <v>4628.8766865099997</v>
      </c>
      <c r="X140" s="58">
        <v>4685.8505930199999</v>
      </c>
      <c r="Y140" s="58">
        <v>4757.4875424700003</v>
      </c>
    </row>
    <row r="141" spans="1:25" s="59" customFormat="1" ht="15.75" x14ac:dyDescent="0.3">
      <c r="A141" s="57" t="s">
        <v>160</v>
      </c>
      <c r="B141" s="58">
        <v>4825.1807296299994</v>
      </c>
      <c r="C141" s="58">
        <v>4881.0633799200004</v>
      </c>
      <c r="D141" s="58">
        <v>4927.6467736300001</v>
      </c>
      <c r="E141" s="58">
        <v>4925.7070683100001</v>
      </c>
      <c r="F141" s="58">
        <v>4917.6265907300003</v>
      </c>
      <c r="G141" s="58">
        <v>4898.8671671800003</v>
      </c>
      <c r="H141" s="58">
        <v>4825.2912219700002</v>
      </c>
      <c r="I141" s="58">
        <v>4785.4162696100002</v>
      </c>
      <c r="J141" s="58">
        <v>4730.6461656199999</v>
      </c>
      <c r="K141" s="58">
        <v>4700.6569942300002</v>
      </c>
      <c r="L141" s="58">
        <v>4707.7858434</v>
      </c>
      <c r="M141" s="58">
        <v>4709.9358443499996</v>
      </c>
      <c r="N141" s="58">
        <v>4724.8888032200002</v>
      </c>
      <c r="O141" s="58">
        <v>4742.3971609299997</v>
      </c>
      <c r="P141" s="58">
        <v>4749.6915219900002</v>
      </c>
      <c r="Q141" s="58">
        <v>4767.3415974099998</v>
      </c>
      <c r="R141" s="58">
        <v>4789.6330137300001</v>
      </c>
      <c r="S141" s="58">
        <v>4763.9253339400002</v>
      </c>
      <c r="T141" s="58">
        <v>4698.4352829700001</v>
      </c>
      <c r="U141" s="58">
        <v>4672.3342359999997</v>
      </c>
      <c r="V141" s="58">
        <v>4683.8609650600001</v>
      </c>
      <c r="W141" s="58">
        <v>4702.8092664100004</v>
      </c>
      <c r="X141" s="58">
        <v>4768.2591871799996</v>
      </c>
      <c r="Y141" s="58">
        <v>4826.5790191599999</v>
      </c>
    </row>
    <row r="142" spans="1:25" s="59" customFormat="1" ht="15.75" x14ac:dyDescent="0.3">
      <c r="A142" s="57" t="s">
        <v>161</v>
      </c>
      <c r="B142" s="58">
        <v>4871.1826651499996</v>
      </c>
      <c r="C142" s="58">
        <v>4944.2516070599995</v>
      </c>
      <c r="D142" s="58">
        <v>4988.6573668299998</v>
      </c>
      <c r="E142" s="58">
        <v>4999.43765102</v>
      </c>
      <c r="F142" s="58">
        <v>5007.0744541200002</v>
      </c>
      <c r="G142" s="58">
        <v>4976.3923262799999</v>
      </c>
      <c r="H142" s="58">
        <v>4896.95294509</v>
      </c>
      <c r="I142" s="58">
        <v>4786.1464997100002</v>
      </c>
      <c r="J142" s="58">
        <v>4721.9529972800001</v>
      </c>
      <c r="K142" s="58">
        <v>4690.11276602</v>
      </c>
      <c r="L142" s="58">
        <v>4694.0216352699999</v>
      </c>
      <c r="M142" s="58">
        <v>4704.8530624300001</v>
      </c>
      <c r="N142" s="58">
        <v>4744.4764773400002</v>
      </c>
      <c r="O142" s="58">
        <v>4764.6934618599998</v>
      </c>
      <c r="P142" s="58">
        <v>4793.2836466700001</v>
      </c>
      <c r="Q142" s="58">
        <v>4801.15678097</v>
      </c>
      <c r="R142" s="58">
        <v>4809.7489215999994</v>
      </c>
      <c r="S142" s="58">
        <v>4784.4294735499998</v>
      </c>
      <c r="T142" s="58">
        <v>4706.4785895999994</v>
      </c>
      <c r="U142" s="58">
        <v>4675.0109044299998</v>
      </c>
      <c r="V142" s="58">
        <v>4699.2314015699994</v>
      </c>
      <c r="W142" s="58">
        <v>4719.8815580800001</v>
      </c>
      <c r="X142" s="58">
        <v>4779.5570712799999</v>
      </c>
      <c r="Y142" s="58">
        <v>4888.8622947900003</v>
      </c>
    </row>
    <row r="143" spans="1:25" s="59" customFormat="1" ht="15.75" x14ac:dyDescent="0.3">
      <c r="A143" s="57" t="s">
        <v>162</v>
      </c>
      <c r="B143" s="58">
        <v>4915.4396087799996</v>
      </c>
      <c r="C143" s="58">
        <v>4881.8448040399999</v>
      </c>
      <c r="D143" s="58">
        <v>4933.5946218400004</v>
      </c>
      <c r="E143" s="58">
        <v>4938.24943411</v>
      </c>
      <c r="F143" s="58">
        <v>4939.3218921799998</v>
      </c>
      <c r="G143" s="58">
        <v>4934.5999524399995</v>
      </c>
      <c r="H143" s="58">
        <v>4916.2068807300002</v>
      </c>
      <c r="I143" s="58">
        <v>4869.78971078</v>
      </c>
      <c r="J143" s="58">
        <v>4810.8236543200001</v>
      </c>
      <c r="K143" s="58">
        <v>4735.4430817699995</v>
      </c>
      <c r="L143" s="58">
        <v>4711.2932360799996</v>
      </c>
      <c r="M143" s="58">
        <v>4713.5890817099998</v>
      </c>
      <c r="N143" s="58">
        <v>4734.5085210300003</v>
      </c>
      <c r="O143" s="58">
        <v>4747.5671341999996</v>
      </c>
      <c r="P143" s="58">
        <v>4761.6035445799998</v>
      </c>
      <c r="Q143" s="58">
        <v>4774.49237025</v>
      </c>
      <c r="R143" s="58">
        <v>4769.6514364799996</v>
      </c>
      <c r="S143" s="58">
        <v>4766.7064657000001</v>
      </c>
      <c r="T143" s="58">
        <v>4703.4260520099997</v>
      </c>
      <c r="U143" s="58">
        <v>4679.0559804499999</v>
      </c>
      <c r="V143" s="58">
        <v>4700.6695185400004</v>
      </c>
      <c r="W143" s="58">
        <v>4722.3344126100001</v>
      </c>
      <c r="X143" s="58">
        <v>4756.7690603399997</v>
      </c>
      <c r="Y143" s="58">
        <v>4812.1175877900005</v>
      </c>
    </row>
    <row r="144" spans="1:25" s="59" customFormat="1" ht="15.75" x14ac:dyDescent="0.3">
      <c r="A144" s="55" t="s">
        <v>163</v>
      </c>
      <c r="B144" s="58">
        <v>4802.8749382099995</v>
      </c>
      <c r="C144" s="58">
        <v>4851.0078192299998</v>
      </c>
      <c r="D144" s="58">
        <v>4908.1375079700001</v>
      </c>
      <c r="E144" s="58">
        <v>4909.8330836200003</v>
      </c>
      <c r="F144" s="58">
        <v>4911.9545459500005</v>
      </c>
      <c r="G144" s="58">
        <v>4910.5542337400002</v>
      </c>
      <c r="H144" s="58">
        <v>4894.5456098499999</v>
      </c>
      <c r="I144" s="58">
        <v>4868.0574521199997</v>
      </c>
      <c r="J144" s="58">
        <v>4861.1701487299997</v>
      </c>
      <c r="K144" s="58">
        <v>4789.4022686600001</v>
      </c>
      <c r="L144" s="58">
        <v>4761.6461645899999</v>
      </c>
      <c r="M144" s="58">
        <v>4762.9360780099996</v>
      </c>
      <c r="N144" s="58">
        <v>4772.3532302000003</v>
      </c>
      <c r="O144" s="58">
        <v>4788.7496188300001</v>
      </c>
      <c r="P144" s="58">
        <v>4804.9068143599998</v>
      </c>
      <c r="Q144" s="58">
        <v>4820.8666370600004</v>
      </c>
      <c r="R144" s="58">
        <v>4810.43592008</v>
      </c>
      <c r="S144" s="58">
        <v>4791.9117562499996</v>
      </c>
      <c r="T144" s="58">
        <v>4724.1485507300004</v>
      </c>
      <c r="U144" s="58">
        <v>4697.44215652</v>
      </c>
      <c r="V144" s="58">
        <v>4716.1349144899996</v>
      </c>
      <c r="W144" s="58">
        <v>4737.2464487799998</v>
      </c>
      <c r="X144" s="58">
        <v>4775.7637848100003</v>
      </c>
      <c r="Y144" s="58">
        <v>4842.6431958499998</v>
      </c>
    </row>
    <row r="145" spans="1:25" s="59" customFormat="1" ht="15.75" x14ac:dyDescent="0.3">
      <c r="A145" s="55" t="s">
        <v>164</v>
      </c>
      <c r="B145" s="58">
        <v>4775.4785978999998</v>
      </c>
      <c r="C145" s="58">
        <v>4835.9849152899997</v>
      </c>
      <c r="D145" s="58">
        <v>4874.4889435300001</v>
      </c>
      <c r="E145" s="58">
        <v>4871.6104438499997</v>
      </c>
      <c r="F145" s="58">
        <v>4867.1666307199994</v>
      </c>
      <c r="G145" s="58">
        <v>4891.0397802999996</v>
      </c>
      <c r="H145" s="58">
        <v>4930.6179764099998</v>
      </c>
      <c r="I145" s="58">
        <v>4869.6233477400001</v>
      </c>
      <c r="J145" s="58">
        <v>4868.63509746</v>
      </c>
      <c r="K145" s="58">
        <v>4841.6099446299995</v>
      </c>
      <c r="L145" s="58">
        <v>4837.28242434</v>
      </c>
      <c r="M145" s="58">
        <v>4852.4406944299999</v>
      </c>
      <c r="N145" s="58">
        <v>4874.1746038399997</v>
      </c>
      <c r="O145" s="58">
        <v>4895.2416201599999</v>
      </c>
      <c r="P145" s="58">
        <v>4906.9744937799996</v>
      </c>
      <c r="Q145" s="58">
        <v>4923.9895687299995</v>
      </c>
      <c r="R145" s="58">
        <v>4912.5615579200003</v>
      </c>
      <c r="S145" s="58">
        <v>4869.4873897999996</v>
      </c>
      <c r="T145" s="58">
        <v>4819.3046034199997</v>
      </c>
      <c r="U145" s="58">
        <v>4785.7593992499997</v>
      </c>
      <c r="V145" s="58">
        <v>4813.3263279399998</v>
      </c>
      <c r="W145" s="58">
        <v>4828.8798310000002</v>
      </c>
      <c r="X145" s="58">
        <v>4890.1672719099997</v>
      </c>
      <c r="Y145" s="58">
        <v>4945.3699300500002</v>
      </c>
    </row>
    <row r="146" spans="1:25" s="59" customFormat="1" ht="15.75" x14ac:dyDescent="0.3">
      <c r="A146" s="55" t="s">
        <v>165</v>
      </c>
      <c r="B146" s="58">
        <v>4995.43061975</v>
      </c>
      <c r="C146" s="58">
        <v>5056.4216534299994</v>
      </c>
      <c r="D146" s="58">
        <v>5117.0489344600001</v>
      </c>
      <c r="E146" s="58">
        <v>5127.2635205299994</v>
      </c>
      <c r="F146" s="58">
        <v>5128.2905955799997</v>
      </c>
      <c r="G146" s="58">
        <v>5111.9256671599996</v>
      </c>
      <c r="H146" s="58">
        <v>5028.2016593400003</v>
      </c>
      <c r="I146" s="58">
        <v>4945.54266319</v>
      </c>
      <c r="J146" s="58">
        <v>4899.8071473</v>
      </c>
      <c r="K146" s="58">
        <v>4893.7025569799998</v>
      </c>
      <c r="L146" s="58">
        <v>4881.1906165999999</v>
      </c>
      <c r="M146" s="58">
        <v>4875.2484301099994</v>
      </c>
      <c r="N146" s="58">
        <v>4894.8111156499999</v>
      </c>
      <c r="O146" s="58">
        <v>4911.5004175499998</v>
      </c>
      <c r="P146" s="58">
        <v>4921.0121862100004</v>
      </c>
      <c r="Q146" s="58">
        <v>4933.4111999699999</v>
      </c>
      <c r="R146" s="58">
        <v>4931.9078327200004</v>
      </c>
      <c r="S146" s="58">
        <v>4904.4522156000003</v>
      </c>
      <c r="T146" s="58">
        <v>4842.1159145499996</v>
      </c>
      <c r="U146" s="58">
        <v>4819.2019052400001</v>
      </c>
      <c r="V146" s="58">
        <v>4841.6920261499999</v>
      </c>
      <c r="W146" s="58">
        <v>4847.9971007300001</v>
      </c>
      <c r="X146" s="58">
        <v>4908.9751660100001</v>
      </c>
      <c r="Y146" s="58">
        <v>4925.8270423800004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1807.6793257500001</v>
      </c>
      <c r="C151" s="65">
        <v>1865.3739510299999</v>
      </c>
      <c r="D151" s="65">
        <v>1939.1952136</v>
      </c>
      <c r="E151" s="65">
        <v>1928.39577233</v>
      </c>
      <c r="F151" s="65">
        <v>1923.8555785000001</v>
      </c>
      <c r="G151" s="65">
        <v>1929.1456636600001</v>
      </c>
      <c r="H151" s="65">
        <v>1884.8810222899999</v>
      </c>
      <c r="I151" s="65">
        <v>1871.36737505</v>
      </c>
      <c r="J151" s="65">
        <v>1855.80941751</v>
      </c>
      <c r="K151" s="65">
        <v>1826.73373975</v>
      </c>
      <c r="L151" s="65">
        <v>1754.0289243100001</v>
      </c>
      <c r="M151" s="65">
        <v>1753.24351948</v>
      </c>
      <c r="N151" s="65">
        <v>1722.0188983799999</v>
      </c>
      <c r="O151" s="65">
        <v>1757.8904097699999</v>
      </c>
      <c r="P151" s="65">
        <v>1806.9975739700001</v>
      </c>
      <c r="Q151" s="65">
        <v>1781.5429697100001</v>
      </c>
      <c r="R151" s="65">
        <v>1778.67675362</v>
      </c>
      <c r="S151" s="65">
        <v>1789.40417333</v>
      </c>
      <c r="T151" s="65">
        <v>1752.0868676699999</v>
      </c>
      <c r="U151" s="65">
        <v>1678.91190585</v>
      </c>
      <c r="V151" s="65">
        <v>1670.9014639699999</v>
      </c>
      <c r="W151" s="65">
        <v>1686.9359389199999</v>
      </c>
      <c r="X151" s="65">
        <v>1774.58285581</v>
      </c>
      <c r="Y151" s="65">
        <v>1858.99491199</v>
      </c>
    </row>
    <row r="152" spans="1:25" s="59" customFormat="1" ht="15.75" x14ac:dyDescent="0.3">
      <c r="A152" s="57" t="s">
        <v>136</v>
      </c>
      <c r="B152" s="58">
        <v>1902.99787565</v>
      </c>
      <c r="C152" s="58">
        <v>1991.76512802</v>
      </c>
      <c r="D152" s="58">
        <v>2062.75170045</v>
      </c>
      <c r="E152" s="58">
        <v>2013.8121468300001</v>
      </c>
      <c r="F152" s="58">
        <v>2023.3571646400001</v>
      </c>
      <c r="G152" s="58">
        <v>2018.23108495</v>
      </c>
      <c r="H152" s="58">
        <v>1938.35909227</v>
      </c>
      <c r="I152" s="58">
        <v>1798.8706486199999</v>
      </c>
      <c r="J152" s="58">
        <v>1753.6804528099999</v>
      </c>
      <c r="K152" s="58">
        <v>1718.3280906</v>
      </c>
      <c r="L152" s="58">
        <v>1701.5122914900001</v>
      </c>
      <c r="M152" s="58">
        <v>1710.8894367099999</v>
      </c>
      <c r="N152" s="58">
        <v>1703.39538182</v>
      </c>
      <c r="O152" s="58">
        <v>1705.15802358</v>
      </c>
      <c r="P152" s="58">
        <v>1790.8038176299999</v>
      </c>
      <c r="Q152" s="58">
        <v>1785.65401238</v>
      </c>
      <c r="R152" s="58">
        <v>1795.01791187</v>
      </c>
      <c r="S152" s="58">
        <v>1793.80693296</v>
      </c>
      <c r="T152" s="58">
        <v>1773.7366520200001</v>
      </c>
      <c r="U152" s="58">
        <v>1709.2573536699999</v>
      </c>
      <c r="V152" s="58">
        <v>1700.3285246</v>
      </c>
      <c r="W152" s="58">
        <v>1721.65234506</v>
      </c>
      <c r="X152" s="58">
        <v>1793.7810326900001</v>
      </c>
      <c r="Y152" s="58">
        <v>1886.49468981</v>
      </c>
    </row>
    <row r="153" spans="1:25" s="59" customFormat="1" ht="15.75" x14ac:dyDescent="0.3">
      <c r="A153" s="57" t="s">
        <v>137</v>
      </c>
      <c r="B153" s="58">
        <v>1899.55006033</v>
      </c>
      <c r="C153" s="58">
        <v>1985.5708882900001</v>
      </c>
      <c r="D153" s="58">
        <v>2070.2925786000001</v>
      </c>
      <c r="E153" s="58">
        <v>2052.5354941300002</v>
      </c>
      <c r="F153" s="58">
        <v>2046.88300852</v>
      </c>
      <c r="G153" s="58">
        <v>2042.1876809600001</v>
      </c>
      <c r="H153" s="58">
        <v>1941.1412949799999</v>
      </c>
      <c r="I153" s="58">
        <v>1865.30138274</v>
      </c>
      <c r="J153" s="58">
        <v>1801.42459536</v>
      </c>
      <c r="K153" s="58">
        <v>1742.9201648799999</v>
      </c>
      <c r="L153" s="58">
        <v>1726.2862527100001</v>
      </c>
      <c r="M153" s="58">
        <v>1728.6329115599999</v>
      </c>
      <c r="N153" s="58">
        <v>1697.7282178200001</v>
      </c>
      <c r="O153" s="58">
        <v>1708.0172179599999</v>
      </c>
      <c r="P153" s="58">
        <v>1748.19600124</v>
      </c>
      <c r="Q153" s="58">
        <v>1740.6546932900001</v>
      </c>
      <c r="R153" s="58">
        <v>1749.6305396099999</v>
      </c>
      <c r="S153" s="58">
        <v>1750.1512882899999</v>
      </c>
      <c r="T153" s="58">
        <v>1730.1347974299999</v>
      </c>
      <c r="U153" s="58">
        <v>1681.1389381500001</v>
      </c>
      <c r="V153" s="58">
        <v>1676.1279159999999</v>
      </c>
      <c r="W153" s="58">
        <v>1709.0300767000001</v>
      </c>
      <c r="X153" s="58">
        <v>1771.4743784499999</v>
      </c>
      <c r="Y153" s="58">
        <v>1870.65275582</v>
      </c>
    </row>
    <row r="154" spans="1:25" s="59" customFormat="1" ht="15.75" x14ac:dyDescent="0.3">
      <c r="A154" s="57" t="s">
        <v>138</v>
      </c>
      <c r="B154" s="58">
        <v>1762.8476498800001</v>
      </c>
      <c r="C154" s="58">
        <v>1844.96847211</v>
      </c>
      <c r="D154" s="58">
        <v>1938.0349283200001</v>
      </c>
      <c r="E154" s="58">
        <v>1939.0530997599999</v>
      </c>
      <c r="F154" s="58">
        <v>1930.65114268</v>
      </c>
      <c r="G154" s="58">
        <v>1907.5404358400001</v>
      </c>
      <c r="H154" s="58">
        <v>1808.9001008</v>
      </c>
      <c r="I154" s="58">
        <v>1693.47473507</v>
      </c>
      <c r="J154" s="58">
        <v>1659.3027431400001</v>
      </c>
      <c r="K154" s="58">
        <v>1609.92166417</v>
      </c>
      <c r="L154" s="58">
        <v>1594.2687125</v>
      </c>
      <c r="M154" s="58">
        <v>1602.03137831</v>
      </c>
      <c r="N154" s="58">
        <v>1585.9199470999999</v>
      </c>
      <c r="O154" s="58">
        <v>1597.3230147100001</v>
      </c>
      <c r="P154" s="58">
        <v>1634.2781043299999</v>
      </c>
      <c r="Q154" s="58">
        <v>1619.5577088099999</v>
      </c>
      <c r="R154" s="58">
        <v>1614.1321570499999</v>
      </c>
      <c r="S154" s="58">
        <v>1624.6329356900001</v>
      </c>
      <c r="T154" s="58">
        <v>1598.271798</v>
      </c>
      <c r="U154" s="58">
        <v>1546.9618842</v>
      </c>
      <c r="V154" s="58">
        <v>1535.5465438700001</v>
      </c>
      <c r="W154" s="58">
        <v>1563.6900624899999</v>
      </c>
      <c r="X154" s="58">
        <v>1630.0759313900001</v>
      </c>
      <c r="Y154" s="58">
        <v>1719.5273150999999</v>
      </c>
    </row>
    <row r="155" spans="1:25" s="59" customFormat="1" ht="15.75" x14ac:dyDescent="0.3">
      <c r="A155" s="57" t="s">
        <v>139</v>
      </c>
      <c r="B155" s="58">
        <v>1807.06916781</v>
      </c>
      <c r="C155" s="58">
        <v>1876.5769064199999</v>
      </c>
      <c r="D155" s="58">
        <v>1950.1021180400001</v>
      </c>
      <c r="E155" s="58">
        <v>1934.41400724</v>
      </c>
      <c r="F155" s="58">
        <v>1930.64797935</v>
      </c>
      <c r="G155" s="58">
        <v>1933.08499136</v>
      </c>
      <c r="H155" s="58">
        <v>1848.37346022</v>
      </c>
      <c r="I155" s="58">
        <v>1764.07564555</v>
      </c>
      <c r="J155" s="58">
        <v>1702.8701308</v>
      </c>
      <c r="K155" s="58">
        <v>1670.73195829</v>
      </c>
      <c r="L155" s="58">
        <v>1669.1877689999999</v>
      </c>
      <c r="M155" s="58">
        <v>1673.2122295900001</v>
      </c>
      <c r="N155" s="58">
        <v>1654.92038568</v>
      </c>
      <c r="O155" s="58">
        <v>1704.7948572</v>
      </c>
      <c r="P155" s="58">
        <v>1734.52643889</v>
      </c>
      <c r="Q155" s="58">
        <v>1734.90658474</v>
      </c>
      <c r="R155" s="58">
        <v>1724.91367522</v>
      </c>
      <c r="S155" s="58">
        <v>1728.89577119</v>
      </c>
      <c r="T155" s="58">
        <v>1731.2693038699999</v>
      </c>
      <c r="U155" s="58">
        <v>1660.5723934299999</v>
      </c>
      <c r="V155" s="58">
        <v>1667.33542076</v>
      </c>
      <c r="W155" s="58">
        <v>1659.6999238799999</v>
      </c>
      <c r="X155" s="58">
        <v>1721.4230756899999</v>
      </c>
      <c r="Y155" s="58">
        <v>1778.1932563400001</v>
      </c>
    </row>
    <row r="156" spans="1:25" s="59" customFormat="1" ht="15.75" x14ac:dyDescent="0.3">
      <c r="A156" s="57" t="s">
        <v>140</v>
      </c>
      <c r="B156" s="58">
        <v>1730.99218726</v>
      </c>
      <c r="C156" s="58">
        <v>1757.19156982</v>
      </c>
      <c r="D156" s="58">
        <v>1828.90061339</v>
      </c>
      <c r="E156" s="58">
        <v>1831.2254997699999</v>
      </c>
      <c r="F156" s="58">
        <v>1830.6262095499999</v>
      </c>
      <c r="G156" s="58">
        <v>1819.31201594</v>
      </c>
      <c r="H156" s="58">
        <v>1731.90544387</v>
      </c>
      <c r="I156" s="58">
        <v>1608.4379273899999</v>
      </c>
      <c r="J156" s="58">
        <v>1580.9771049399999</v>
      </c>
      <c r="K156" s="58">
        <v>1550.0141529</v>
      </c>
      <c r="L156" s="58">
        <v>1541.7422105400001</v>
      </c>
      <c r="M156" s="58">
        <v>1559.8266636400001</v>
      </c>
      <c r="N156" s="58">
        <v>1553.39428135</v>
      </c>
      <c r="O156" s="58">
        <v>1556.35305662</v>
      </c>
      <c r="P156" s="58">
        <v>1588.3688639</v>
      </c>
      <c r="Q156" s="58">
        <v>1598.4813073600001</v>
      </c>
      <c r="R156" s="58">
        <v>1604.10429869</v>
      </c>
      <c r="S156" s="58">
        <v>1614.8122264599999</v>
      </c>
      <c r="T156" s="58">
        <v>1585.1783366</v>
      </c>
      <c r="U156" s="58">
        <v>1533.0629759399999</v>
      </c>
      <c r="V156" s="58">
        <v>1539.2600171500001</v>
      </c>
      <c r="W156" s="58">
        <v>1556.2666983900001</v>
      </c>
      <c r="X156" s="58">
        <v>1619.34561343</v>
      </c>
      <c r="Y156" s="58">
        <v>1729.16425534</v>
      </c>
    </row>
    <row r="157" spans="1:25" s="59" customFormat="1" ht="15.75" x14ac:dyDescent="0.3">
      <c r="A157" s="57" t="s">
        <v>141</v>
      </c>
      <c r="B157" s="58">
        <v>1695.26104485</v>
      </c>
      <c r="C157" s="58">
        <v>1745.6647249600001</v>
      </c>
      <c r="D157" s="58">
        <v>1805.54978291</v>
      </c>
      <c r="E157" s="58">
        <v>1802.3195885099999</v>
      </c>
      <c r="F157" s="58">
        <v>1797.7340535599999</v>
      </c>
      <c r="G157" s="58">
        <v>1797.85700509</v>
      </c>
      <c r="H157" s="58">
        <v>1769.3442605</v>
      </c>
      <c r="I157" s="58">
        <v>1700.30132555</v>
      </c>
      <c r="J157" s="58">
        <v>1623.0336499299999</v>
      </c>
      <c r="K157" s="58">
        <v>1545.64039546</v>
      </c>
      <c r="L157" s="58">
        <v>1526.1920829600001</v>
      </c>
      <c r="M157" s="58">
        <v>1522.2257104</v>
      </c>
      <c r="N157" s="58">
        <v>1543.2084527300001</v>
      </c>
      <c r="O157" s="58">
        <v>1518.3016103499999</v>
      </c>
      <c r="P157" s="58">
        <v>1549.91937985</v>
      </c>
      <c r="Q157" s="58">
        <v>1530.1297305999999</v>
      </c>
      <c r="R157" s="58">
        <v>1540.07748371</v>
      </c>
      <c r="S157" s="58">
        <v>1550.51598704</v>
      </c>
      <c r="T157" s="58">
        <v>1563.4355995999999</v>
      </c>
      <c r="U157" s="58">
        <v>1521.4709064399999</v>
      </c>
      <c r="V157" s="58">
        <v>1527.4997014799999</v>
      </c>
      <c r="W157" s="58">
        <v>1513.54377522</v>
      </c>
      <c r="X157" s="58">
        <v>1562.63317691</v>
      </c>
      <c r="Y157" s="58">
        <v>1658.41714133</v>
      </c>
    </row>
    <row r="158" spans="1:25" s="59" customFormat="1" ht="15.75" x14ac:dyDescent="0.3">
      <c r="A158" s="57" t="s">
        <v>142</v>
      </c>
      <c r="B158" s="58">
        <v>1712.5068175500001</v>
      </c>
      <c r="C158" s="58">
        <v>1776.3208861099999</v>
      </c>
      <c r="D158" s="58">
        <v>1846.06580915</v>
      </c>
      <c r="E158" s="58">
        <v>1841.7108971499999</v>
      </c>
      <c r="F158" s="58">
        <v>1846.9374803200001</v>
      </c>
      <c r="G158" s="58">
        <v>1863.72468467</v>
      </c>
      <c r="H158" s="58">
        <v>1835.5869528000001</v>
      </c>
      <c r="I158" s="58">
        <v>1791.77270666</v>
      </c>
      <c r="J158" s="58">
        <v>1719.7514152399999</v>
      </c>
      <c r="K158" s="58">
        <v>1630.29174597</v>
      </c>
      <c r="L158" s="58">
        <v>1543.4670597700001</v>
      </c>
      <c r="M158" s="58">
        <v>1535.9175418699999</v>
      </c>
      <c r="N158" s="58">
        <v>1503.7509137500001</v>
      </c>
      <c r="O158" s="58">
        <v>1528.55776838</v>
      </c>
      <c r="P158" s="58">
        <v>1570.2710339600001</v>
      </c>
      <c r="Q158" s="58">
        <v>1613.8431845600001</v>
      </c>
      <c r="R158" s="58">
        <v>1606.23851427</v>
      </c>
      <c r="S158" s="58">
        <v>1612.2678059299999</v>
      </c>
      <c r="T158" s="58">
        <v>1577.3898675800001</v>
      </c>
      <c r="U158" s="58">
        <v>1520.3412532</v>
      </c>
      <c r="V158" s="58">
        <v>1523.64212245</v>
      </c>
      <c r="W158" s="58">
        <v>1542.2797564299999</v>
      </c>
      <c r="X158" s="58">
        <v>1588.18788187</v>
      </c>
      <c r="Y158" s="58">
        <v>1725.7856817300001</v>
      </c>
    </row>
    <row r="159" spans="1:25" s="59" customFormat="1" ht="15.75" x14ac:dyDescent="0.3">
      <c r="A159" s="57" t="s">
        <v>143</v>
      </c>
      <c r="B159" s="58">
        <v>1796.99131356</v>
      </c>
      <c r="C159" s="58">
        <v>1903.30664533</v>
      </c>
      <c r="D159" s="58">
        <v>1993.01591151</v>
      </c>
      <c r="E159" s="58">
        <v>2107.7699875899998</v>
      </c>
      <c r="F159" s="58">
        <v>2072.9130483399999</v>
      </c>
      <c r="G159" s="58">
        <v>2058.56988447</v>
      </c>
      <c r="H159" s="58">
        <v>1950.0289613099999</v>
      </c>
      <c r="I159" s="58">
        <v>1803.0431468500001</v>
      </c>
      <c r="J159" s="58">
        <v>1734.2627632199999</v>
      </c>
      <c r="K159" s="58">
        <v>1693.6342193</v>
      </c>
      <c r="L159" s="58">
        <v>1678.5007569500001</v>
      </c>
      <c r="M159" s="58">
        <v>1695.92959873</v>
      </c>
      <c r="N159" s="58">
        <v>1684.51171677</v>
      </c>
      <c r="O159" s="58">
        <v>1675.4446640000001</v>
      </c>
      <c r="P159" s="58">
        <v>1726.3667100099999</v>
      </c>
      <c r="Q159" s="58">
        <v>1701.4513837300001</v>
      </c>
      <c r="R159" s="58">
        <v>1701.34948674</v>
      </c>
      <c r="S159" s="58">
        <v>1723.46493897</v>
      </c>
      <c r="T159" s="58">
        <v>1690.98739802</v>
      </c>
      <c r="U159" s="58">
        <v>1638.5211378199999</v>
      </c>
      <c r="V159" s="58">
        <v>1639.0729759999999</v>
      </c>
      <c r="W159" s="58">
        <v>1659.1282403</v>
      </c>
      <c r="X159" s="58">
        <v>1732.3278619299999</v>
      </c>
      <c r="Y159" s="58">
        <v>1795.6132660200001</v>
      </c>
    </row>
    <row r="160" spans="1:25" s="59" customFormat="1" ht="15.75" x14ac:dyDescent="0.3">
      <c r="A160" s="57" t="s">
        <v>144</v>
      </c>
      <c r="B160" s="58">
        <v>1869.2899895600001</v>
      </c>
      <c r="C160" s="58">
        <v>1925.52964447</v>
      </c>
      <c r="D160" s="58">
        <v>1995.8516449399999</v>
      </c>
      <c r="E160" s="58">
        <v>1981.3667161599999</v>
      </c>
      <c r="F160" s="58">
        <v>1984.39134143</v>
      </c>
      <c r="G160" s="58">
        <v>1962.17320926</v>
      </c>
      <c r="H160" s="58">
        <v>1894.81640851</v>
      </c>
      <c r="I160" s="58">
        <v>1818.7836845300001</v>
      </c>
      <c r="J160" s="58">
        <v>1748.7569179499999</v>
      </c>
      <c r="K160" s="58">
        <v>1689.98182404</v>
      </c>
      <c r="L160" s="58">
        <v>1683.98615922</v>
      </c>
      <c r="M160" s="58">
        <v>1699.4419762299999</v>
      </c>
      <c r="N160" s="58">
        <v>1695.1975009299999</v>
      </c>
      <c r="O160" s="58">
        <v>1714.2646356</v>
      </c>
      <c r="P160" s="58">
        <v>1745.79823242</v>
      </c>
      <c r="Q160" s="58">
        <v>1732.8169741500001</v>
      </c>
      <c r="R160" s="58">
        <v>1735.3223552899999</v>
      </c>
      <c r="S160" s="58">
        <v>1729.2929546999999</v>
      </c>
      <c r="T160" s="58">
        <v>1703.31811206</v>
      </c>
      <c r="U160" s="58">
        <v>1648.61190339</v>
      </c>
      <c r="V160" s="58">
        <v>1642.0470081200001</v>
      </c>
      <c r="W160" s="58">
        <v>1663.1824475200001</v>
      </c>
      <c r="X160" s="58">
        <v>1738.59626927</v>
      </c>
      <c r="Y160" s="58">
        <v>1818.7181483899999</v>
      </c>
    </row>
    <row r="161" spans="1:25" s="59" customFormat="1" ht="15.75" x14ac:dyDescent="0.3">
      <c r="A161" s="57" t="s">
        <v>145</v>
      </c>
      <c r="B161" s="58">
        <v>1853.20086515</v>
      </c>
      <c r="C161" s="58">
        <v>1916.4564698700001</v>
      </c>
      <c r="D161" s="58">
        <v>1974.3950341100001</v>
      </c>
      <c r="E161" s="58">
        <v>1973.79993023</v>
      </c>
      <c r="F161" s="58">
        <v>1962.756791</v>
      </c>
      <c r="G161" s="58">
        <v>1962.9527464099999</v>
      </c>
      <c r="H161" s="58">
        <v>1874.22516105</v>
      </c>
      <c r="I161" s="58">
        <v>1783.5284461700001</v>
      </c>
      <c r="J161" s="58">
        <v>1732.1903565099999</v>
      </c>
      <c r="K161" s="58">
        <v>1691.5032325300001</v>
      </c>
      <c r="L161" s="58">
        <v>1700.13427946</v>
      </c>
      <c r="M161" s="58">
        <v>1696.88631848</v>
      </c>
      <c r="N161" s="58">
        <v>1697.6668711299999</v>
      </c>
      <c r="O161" s="58">
        <v>1705.1086894600001</v>
      </c>
      <c r="P161" s="58">
        <v>1753.2042154200001</v>
      </c>
      <c r="Q161" s="58">
        <v>1735.29047111</v>
      </c>
      <c r="R161" s="58">
        <v>1737.33678444</v>
      </c>
      <c r="S161" s="58">
        <v>1744.05681942</v>
      </c>
      <c r="T161" s="58">
        <v>1712.8163815299999</v>
      </c>
      <c r="U161" s="58">
        <v>1654.70786634</v>
      </c>
      <c r="V161" s="58">
        <v>1647.8149911200001</v>
      </c>
      <c r="W161" s="58">
        <v>1661.9021148100001</v>
      </c>
      <c r="X161" s="58">
        <v>1734.1548104799999</v>
      </c>
      <c r="Y161" s="58">
        <v>1813.04280698</v>
      </c>
    </row>
    <row r="162" spans="1:25" s="59" customFormat="1" ht="15.75" x14ac:dyDescent="0.3">
      <c r="A162" s="57" t="s">
        <v>146</v>
      </c>
      <c r="B162" s="58">
        <v>1873.5448313300001</v>
      </c>
      <c r="C162" s="58">
        <v>1933.0319585499999</v>
      </c>
      <c r="D162" s="58">
        <v>1995.02277364</v>
      </c>
      <c r="E162" s="58">
        <v>1990.3062723999999</v>
      </c>
      <c r="F162" s="58">
        <v>1986.3481443400001</v>
      </c>
      <c r="G162" s="58">
        <v>1973.4644569499999</v>
      </c>
      <c r="H162" s="58">
        <v>1887.0327302799999</v>
      </c>
      <c r="I162" s="58">
        <v>1793.03136141</v>
      </c>
      <c r="J162" s="58">
        <v>1763.7144389600001</v>
      </c>
      <c r="K162" s="58">
        <v>1719.34631238</v>
      </c>
      <c r="L162" s="58">
        <v>1723.50800501</v>
      </c>
      <c r="M162" s="58">
        <v>1728.6615817300001</v>
      </c>
      <c r="N162" s="58">
        <v>1731.8751464699999</v>
      </c>
      <c r="O162" s="58">
        <v>1763.3208655599999</v>
      </c>
      <c r="P162" s="58">
        <v>1791.8410039</v>
      </c>
      <c r="Q162" s="58">
        <v>1777.44553537</v>
      </c>
      <c r="R162" s="58">
        <v>1788.7534275800001</v>
      </c>
      <c r="S162" s="58">
        <v>1786.9530483799999</v>
      </c>
      <c r="T162" s="58">
        <v>1748.03256506</v>
      </c>
      <c r="U162" s="58">
        <v>1677.8766230199999</v>
      </c>
      <c r="V162" s="58">
        <v>1667.6623778000001</v>
      </c>
      <c r="W162" s="58">
        <v>1688.05621649</v>
      </c>
      <c r="X162" s="58">
        <v>1754.1296918</v>
      </c>
      <c r="Y162" s="58">
        <v>1814.5240737199999</v>
      </c>
    </row>
    <row r="163" spans="1:25" s="59" customFormat="1" ht="15.75" x14ac:dyDescent="0.3">
      <c r="A163" s="57" t="s">
        <v>147</v>
      </c>
      <c r="B163" s="58">
        <v>1822.6657931100001</v>
      </c>
      <c r="C163" s="58">
        <v>1856.38944223</v>
      </c>
      <c r="D163" s="58">
        <v>1921.42193161</v>
      </c>
      <c r="E163" s="58">
        <v>1927.5292197799999</v>
      </c>
      <c r="F163" s="58">
        <v>1925.94414478</v>
      </c>
      <c r="G163" s="58">
        <v>1908.2982406000001</v>
      </c>
      <c r="H163" s="58">
        <v>1813.66225508</v>
      </c>
      <c r="I163" s="58">
        <v>1714.6720843799999</v>
      </c>
      <c r="J163" s="58">
        <v>1689.40977957</v>
      </c>
      <c r="K163" s="58">
        <v>1663.33100345</v>
      </c>
      <c r="L163" s="58">
        <v>1674.00736048</v>
      </c>
      <c r="M163" s="58">
        <v>1659.3830184799999</v>
      </c>
      <c r="N163" s="58">
        <v>1670.69019804</v>
      </c>
      <c r="O163" s="58">
        <v>1690.98000763</v>
      </c>
      <c r="P163" s="58">
        <v>1744.06822773</v>
      </c>
      <c r="Q163" s="58">
        <v>1735.17989754</v>
      </c>
      <c r="R163" s="58">
        <v>1739.2968235400001</v>
      </c>
      <c r="S163" s="58">
        <v>1750.96370269</v>
      </c>
      <c r="T163" s="58">
        <v>1711.68534372</v>
      </c>
      <c r="U163" s="58">
        <v>1617.8020888799999</v>
      </c>
      <c r="V163" s="58">
        <v>1607.20735859</v>
      </c>
      <c r="W163" s="58">
        <v>1618.46909714</v>
      </c>
      <c r="X163" s="58">
        <v>1687.4435535099999</v>
      </c>
      <c r="Y163" s="58">
        <v>1827.7043529099999</v>
      </c>
    </row>
    <row r="164" spans="1:25" s="59" customFormat="1" ht="15.75" x14ac:dyDescent="0.3">
      <c r="A164" s="57" t="s">
        <v>148</v>
      </c>
      <c r="B164" s="58">
        <v>1661.92527651</v>
      </c>
      <c r="C164" s="58">
        <v>1702.0344919199999</v>
      </c>
      <c r="D164" s="58">
        <v>1751.52980243</v>
      </c>
      <c r="E164" s="58">
        <v>1772.15427316</v>
      </c>
      <c r="F164" s="58">
        <v>1770.7652029999999</v>
      </c>
      <c r="G164" s="58">
        <v>1746.0107922699999</v>
      </c>
      <c r="H164" s="58">
        <v>1704.9465624500001</v>
      </c>
      <c r="I164" s="58">
        <v>1639.83584853</v>
      </c>
      <c r="J164" s="58">
        <v>1591.84259191</v>
      </c>
      <c r="K164" s="58">
        <v>1576.6562072300001</v>
      </c>
      <c r="L164" s="58">
        <v>1541.22692463</v>
      </c>
      <c r="M164" s="58">
        <v>1544.54535379</v>
      </c>
      <c r="N164" s="58">
        <v>1529.21806238</v>
      </c>
      <c r="O164" s="58">
        <v>1556.84247011</v>
      </c>
      <c r="P164" s="58">
        <v>1592.2348853799999</v>
      </c>
      <c r="Q164" s="58">
        <v>1593.7277613799999</v>
      </c>
      <c r="R164" s="58">
        <v>1590.9819983899999</v>
      </c>
      <c r="S164" s="58">
        <v>1581.90959668</v>
      </c>
      <c r="T164" s="58">
        <v>1542.04754766</v>
      </c>
      <c r="U164" s="58">
        <v>1521.2753079900001</v>
      </c>
      <c r="V164" s="58">
        <v>1518.70950533</v>
      </c>
      <c r="W164" s="58">
        <v>1541.64450889</v>
      </c>
      <c r="X164" s="58">
        <v>1598.6464561800001</v>
      </c>
      <c r="Y164" s="58">
        <v>1645.30426956</v>
      </c>
    </row>
    <row r="165" spans="1:25" s="59" customFormat="1" ht="15.75" x14ac:dyDescent="0.3">
      <c r="A165" s="57" t="s">
        <v>149</v>
      </c>
      <c r="B165" s="58">
        <v>1728.9639403000001</v>
      </c>
      <c r="C165" s="58">
        <v>1789.79292048</v>
      </c>
      <c r="D165" s="58">
        <v>1827.6713788899999</v>
      </c>
      <c r="E165" s="58">
        <v>1820.4137819800001</v>
      </c>
      <c r="F165" s="58">
        <v>1826.00176622</v>
      </c>
      <c r="G165" s="58">
        <v>1833.8244130400001</v>
      </c>
      <c r="H165" s="58">
        <v>1789.8966414500001</v>
      </c>
      <c r="I165" s="58">
        <v>1757.5185917700001</v>
      </c>
      <c r="J165" s="58">
        <v>1688.99765465</v>
      </c>
      <c r="K165" s="58">
        <v>1621.2985966799999</v>
      </c>
      <c r="L165" s="58">
        <v>1600.82125533</v>
      </c>
      <c r="M165" s="58">
        <v>1606.1307685899999</v>
      </c>
      <c r="N165" s="58">
        <v>1581.70973772</v>
      </c>
      <c r="O165" s="58">
        <v>1614.46131223</v>
      </c>
      <c r="P165" s="58">
        <v>1633.3468687699999</v>
      </c>
      <c r="Q165" s="58">
        <v>1628.3048463800001</v>
      </c>
      <c r="R165" s="58">
        <v>1630.35531001</v>
      </c>
      <c r="S165" s="58">
        <v>1630.80665196</v>
      </c>
      <c r="T165" s="58">
        <v>1594.6103745</v>
      </c>
      <c r="U165" s="58">
        <v>1534.96994954</v>
      </c>
      <c r="V165" s="58">
        <v>1534.89882468</v>
      </c>
      <c r="W165" s="58">
        <v>1550.79846972</v>
      </c>
      <c r="X165" s="58">
        <v>1607.73344905</v>
      </c>
      <c r="Y165" s="58">
        <v>1684.90623136</v>
      </c>
    </row>
    <row r="166" spans="1:25" s="59" customFormat="1" ht="15.75" x14ac:dyDescent="0.3">
      <c r="A166" s="57" t="s">
        <v>150</v>
      </c>
      <c r="B166" s="58">
        <v>1740.73589814</v>
      </c>
      <c r="C166" s="58">
        <v>1815.4945944599999</v>
      </c>
      <c r="D166" s="58">
        <v>1890.28009195</v>
      </c>
      <c r="E166" s="58">
        <v>1919.89973091</v>
      </c>
      <c r="F166" s="58">
        <v>1921.5396131299999</v>
      </c>
      <c r="G166" s="58">
        <v>1913.96057933</v>
      </c>
      <c r="H166" s="58">
        <v>1825.33842521</v>
      </c>
      <c r="I166" s="58">
        <v>1747.76775176</v>
      </c>
      <c r="J166" s="58">
        <v>1703.43454221</v>
      </c>
      <c r="K166" s="58">
        <v>1675.93168341</v>
      </c>
      <c r="L166" s="58">
        <v>1674.73960584</v>
      </c>
      <c r="M166" s="58">
        <v>1679.5155913999999</v>
      </c>
      <c r="N166" s="58">
        <v>1675.89649358</v>
      </c>
      <c r="O166" s="58">
        <v>1686.77278161</v>
      </c>
      <c r="P166" s="58">
        <v>1713.01257278</v>
      </c>
      <c r="Q166" s="58">
        <v>1696.10168316</v>
      </c>
      <c r="R166" s="58">
        <v>1698.92292696</v>
      </c>
      <c r="S166" s="58">
        <v>1710.53008127</v>
      </c>
      <c r="T166" s="58">
        <v>1668.28621499</v>
      </c>
      <c r="U166" s="58">
        <v>1614.07756488</v>
      </c>
      <c r="V166" s="58">
        <v>1635.9748867200001</v>
      </c>
      <c r="W166" s="58">
        <v>1654.5886347000001</v>
      </c>
      <c r="X166" s="58">
        <v>1697.4613030999999</v>
      </c>
      <c r="Y166" s="58">
        <v>1758.6398723100001</v>
      </c>
    </row>
    <row r="167" spans="1:25" s="59" customFormat="1" ht="15.75" x14ac:dyDescent="0.3">
      <c r="A167" s="57" t="s">
        <v>151</v>
      </c>
      <c r="B167" s="58">
        <v>1885.6721037299999</v>
      </c>
      <c r="C167" s="58">
        <v>1943.02889078</v>
      </c>
      <c r="D167" s="58">
        <v>2008.41251986</v>
      </c>
      <c r="E167" s="58">
        <v>1974.1769119200001</v>
      </c>
      <c r="F167" s="58">
        <v>1979.11466986</v>
      </c>
      <c r="G167" s="58">
        <v>1990.0293548100001</v>
      </c>
      <c r="H167" s="58">
        <v>1898.5497827900001</v>
      </c>
      <c r="I167" s="58">
        <v>1803.08738002</v>
      </c>
      <c r="J167" s="58">
        <v>1747.2134015300001</v>
      </c>
      <c r="K167" s="58">
        <v>1715.43303911</v>
      </c>
      <c r="L167" s="58">
        <v>1711.54916731</v>
      </c>
      <c r="M167" s="58">
        <v>1721.48040234</v>
      </c>
      <c r="N167" s="58">
        <v>1716.13678839</v>
      </c>
      <c r="O167" s="58">
        <v>1733.1837784500001</v>
      </c>
      <c r="P167" s="58">
        <v>1760.62778351</v>
      </c>
      <c r="Q167" s="58">
        <v>1721.42690877</v>
      </c>
      <c r="R167" s="58">
        <v>1719.77456411</v>
      </c>
      <c r="S167" s="58">
        <v>1739.4878629</v>
      </c>
      <c r="T167" s="58">
        <v>1700.7536155299999</v>
      </c>
      <c r="U167" s="58">
        <v>1654.27529166</v>
      </c>
      <c r="V167" s="58">
        <v>1658.1375226299999</v>
      </c>
      <c r="W167" s="58">
        <v>1679.05498536</v>
      </c>
      <c r="X167" s="58">
        <v>1733.88468579</v>
      </c>
      <c r="Y167" s="58">
        <v>1803.6093519799999</v>
      </c>
    </row>
    <row r="168" spans="1:25" s="59" customFormat="1" ht="15.75" x14ac:dyDescent="0.3">
      <c r="A168" s="57" t="s">
        <v>152</v>
      </c>
      <c r="B168" s="58">
        <v>1897.14080255</v>
      </c>
      <c r="C168" s="58">
        <v>1949.55701903</v>
      </c>
      <c r="D168" s="58">
        <v>2017.9307248</v>
      </c>
      <c r="E168" s="58">
        <v>2016.2191367999999</v>
      </c>
      <c r="F168" s="58">
        <v>2013.98853652</v>
      </c>
      <c r="G168" s="58">
        <v>2001.8632005500001</v>
      </c>
      <c r="H168" s="58">
        <v>1912.16406112</v>
      </c>
      <c r="I168" s="58">
        <v>1834.0650146600001</v>
      </c>
      <c r="J168" s="58">
        <v>1785.1780997599999</v>
      </c>
      <c r="K168" s="58">
        <v>1687.5258309799999</v>
      </c>
      <c r="L168" s="58">
        <v>1699.3224823200001</v>
      </c>
      <c r="M168" s="58">
        <v>1712.3459132800001</v>
      </c>
      <c r="N168" s="58">
        <v>1734.37524037</v>
      </c>
      <c r="O168" s="58">
        <v>1743.61297801</v>
      </c>
      <c r="P168" s="58">
        <v>1756.3002380099999</v>
      </c>
      <c r="Q168" s="58">
        <v>1721.51271116</v>
      </c>
      <c r="R168" s="58">
        <v>1732.55437708</v>
      </c>
      <c r="S168" s="58">
        <v>1736.44266021</v>
      </c>
      <c r="T168" s="58">
        <v>1758.71153129</v>
      </c>
      <c r="U168" s="58">
        <v>1711.73247178</v>
      </c>
      <c r="V168" s="58">
        <v>1721.9020150199999</v>
      </c>
      <c r="W168" s="58">
        <v>1745.87953524</v>
      </c>
      <c r="X168" s="58">
        <v>1800.3613551000001</v>
      </c>
      <c r="Y168" s="58">
        <v>1839.73742565</v>
      </c>
    </row>
    <row r="169" spans="1:25" s="59" customFormat="1" ht="15.75" x14ac:dyDescent="0.3">
      <c r="A169" s="57" t="s">
        <v>153</v>
      </c>
      <c r="B169" s="58">
        <v>1860.02924899</v>
      </c>
      <c r="C169" s="58">
        <v>1911.01153856</v>
      </c>
      <c r="D169" s="58">
        <v>1970.49412955</v>
      </c>
      <c r="E169" s="58">
        <v>1934.01219674</v>
      </c>
      <c r="F169" s="58">
        <v>1928.06333356</v>
      </c>
      <c r="G169" s="58">
        <v>1951.01375321</v>
      </c>
      <c r="H169" s="58">
        <v>1869.4249567700001</v>
      </c>
      <c r="I169" s="58">
        <v>1798.1697558599999</v>
      </c>
      <c r="J169" s="58">
        <v>1735.5937564400001</v>
      </c>
      <c r="K169" s="58">
        <v>1641.7093885500001</v>
      </c>
      <c r="L169" s="58">
        <v>1640.52236834</v>
      </c>
      <c r="M169" s="58">
        <v>1663.1325428600001</v>
      </c>
      <c r="N169" s="58">
        <v>1676.77016005</v>
      </c>
      <c r="O169" s="58">
        <v>1698.224837</v>
      </c>
      <c r="P169" s="58">
        <v>1729.9762706700001</v>
      </c>
      <c r="Q169" s="58">
        <v>1746.41073007</v>
      </c>
      <c r="R169" s="58">
        <v>1757.81174543</v>
      </c>
      <c r="S169" s="58">
        <v>1749.2523713799999</v>
      </c>
      <c r="T169" s="58">
        <v>1749.58308257</v>
      </c>
      <c r="U169" s="58">
        <v>1697.33752592</v>
      </c>
      <c r="V169" s="58">
        <v>1705.67868163</v>
      </c>
      <c r="W169" s="58">
        <v>1728.79238822</v>
      </c>
      <c r="X169" s="58">
        <v>1789.6342365099999</v>
      </c>
      <c r="Y169" s="58">
        <v>1857.2043400699999</v>
      </c>
    </row>
    <row r="170" spans="1:25" s="59" customFormat="1" ht="15.75" x14ac:dyDescent="0.3">
      <c r="A170" s="57" t="s">
        <v>154</v>
      </c>
      <c r="B170" s="58">
        <v>1898.45234914</v>
      </c>
      <c r="C170" s="58">
        <v>1967.2716810300001</v>
      </c>
      <c r="D170" s="58">
        <v>2018.4358721900001</v>
      </c>
      <c r="E170" s="58">
        <v>1992.3540110199999</v>
      </c>
      <c r="F170" s="58">
        <v>1991.0957787899999</v>
      </c>
      <c r="G170" s="58">
        <v>1992.12643428</v>
      </c>
      <c r="H170" s="58">
        <v>1912.2694478999999</v>
      </c>
      <c r="I170" s="58">
        <v>1831.7664310800001</v>
      </c>
      <c r="J170" s="58">
        <v>1762.0186226799999</v>
      </c>
      <c r="K170" s="58">
        <v>1739.16578252</v>
      </c>
      <c r="L170" s="58">
        <v>1719.22342316</v>
      </c>
      <c r="M170" s="58">
        <v>1735.80333204</v>
      </c>
      <c r="N170" s="58">
        <v>1752.5388645600001</v>
      </c>
      <c r="O170" s="58">
        <v>1745.69133268</v>
      </c>
      <c r="P170" s="58">
        <v>1789.8044602800001</v>
      </c>
      <c r="Q170" s="58">
        <v>1763.35664288</v>
      </c>
      <c r="R170" s="58">
        <v>1794.7101758399999</v>
      </c>
      <c r="S170" s="58">
        <v>1802.65042758</v>
      </c>
      <c r="T170" s="58">
        <v>1731.0756039999999</v>
      </c>
      <c r="U170" s="58">
        <v>1693.43601975</v>
      </c>
      <c r="V170" s="58">
        <v>1714.62032249</v>
      </c>
      <c r="W170" s="58">
        <v>1751.0373332900001</v>
      </c>
      <c r="X170" s="58">
        <v>1809.5619774300001</v>
      </c>
      <c r="Y170" s="58">
        <v>1810.9426784</v>
      </c>
    </row>
    <row r="171" spans="1:25" s="59" customFormat="1" ht="15.75" x14ac:dyDescent="0.3">
      <c r="A171" s="57" t="s">
        <v>155</v>
      </c>
      <c r="B171" s="58">
        <v>1863.19049197</v>
      </c>
      <c r="C171" s="58">
        <v>1891.84733951</v>
      </c>
      <c r="D171" s="58">
        <v>1944.3332052200001</v>
      </c>
      <c r="E171" s="58">
        <v>1942.9958928999999</v>
      </c>
      <c r="F171" s="58">
        <v>1946.61614317</v>
      </c>
      <c r="G171" s="58">
        <v>1917.58226616</v>
      </c>
      <c r="H171" s="58">
        <v>1886.8370202399999</v>
      </c>
      <c r="I171" s="58">
        <v>1808.23347997</v>
      </c>
      <c r="J171" s="58">
        <v>1759.7924759</v>
      </c>
      <c r="K171" s="58">
        <v>1707.8810800700001</v>
      </c>
      <c r="L171" s="58">
        <v>1681.74017454</v>
      </c>
      <c r="M171" s="58">
        <v>1688.3124084999999</v>
      </c>
      <c r="N171" s="58">
        <v>1681.41047632</v>
      </c>
      <c r="O171" s="58">
        <v>1698.35480097</v>
      </c>
      <c r="P171" s="58">
        <v>1731.5769542099999</v>
      </c>
      <c r="Q171" s="58">
        <v>1713.1223294399999</v>
      </c>
      <c r="R171" s="58">
        <v>1718.1402410999999</v>
      </c>
      <c r="S171" s="58">
        <v>1721.2701311400001</v>
      </c>
      <c r="T171" s="58">
        <v>1673.0403119600001</v>
      </c>
      <c r="U171" s="58">
        <v>1629.8232021599999</v>
      </c>
      <c r="V171" s="58">
        <v>1641.5209842700001</v>
      </c>
      <c r="W171" s="58">
        <v>1668.22239369</v>
      </c>
      <c r="X171" s="58">
        <v>1712.7657596199999</v>
      </c>
      <c r="Y171" s="58">
        <v>1757.20082602</v>
      </c>
    </row>
    <row r="172" spans="1:25" s="59" customFormat="1" ht="15.75" x14ac:dyDescent="0.3">
      <c r="A172" s="57" t="s">
        <v>156</v>
      </c>
      <c r="B172" s="58">
        <v>1837.93770857</v>
      </c>
      <c r="C172" s="58">
        <v>1900.1036968799999</v>
      </c>
      <c r="D172" s="58">
        <v>1930.9615824499999</v>
      </c>
      <c r="E172" s="58">
        <v>1934.9046045</v>
      </c>
      <c r="F172" s="58">
        <v>1925.9195508299999</v>
      </c>
      <c r="G172" s="58">
        <v>1928.22985363</v>
      </c>
      <c r="H172" s="58">
        <v>1897.7895902099999</v>
      </c>
      <c r="I172" s="58">
        <v>1873.22335064</v>
      </c>
      <c r="J172" s="58">
        <v>1774.45755852</v>
      </c>
      <c r="K172" s="58">
        <v>1698.2178701400001</v>
      </c>
      <c r="L172" s="58">
        <v>1681.06919722</v>
      </c>
      <c r="M172" s="58">
        <v>1683.75723096</v>
      </c>
      <c r="N172" s="58">
        <v>1679.6704963</v>
      </c>
      <c r="O172" s="58">
        <v>1700.65548816</v>
      </c>
      <c r="P172" s="58">
        <v>1729.03736981</v>
      </c>
      <c r="Q172" s="58">
        <v>1711.9345526699999</v>
      </c>
      <c r="R172" s="58">
        <v>1714.1891726900001</v>
      </c>
      <c r="S172" s="58">
        <v>1709.51731625</v>
      </c>
      <c r="T172" s="58">
        <v>1660.98183851</v>
      </c>
      <c r="U172" s="58">
        <v>1615.1298230899999</v>
      </c>
      <c r="V172" s="58">
        <v>1631.8404519799999</v>
      </c>
      <c r="W172" s="58">
        <v>1657.5351469100001</v>
      </c>
      <c r="X172" s="58">
        <v>1712.529094</v>
      </c>
      <c r="Y172" s="58">
        <v>1775.73992075</v>
      </c>
    </row>
    <row r="173" spans="1:25" s="59" customFormat="1" ht="15.75" x14ac:dyDescent="0.3">
      <c r="A173" s="57" t="s">
        <v>157</v>
      </c>
      <c r="B173" s="58">
        <v>1890.6596482800001</v>
      </c>
      <c r="C173" s="58">
        <v>1951.65623628</v>
      </c>
      <c r="D173" s="58">
        <v>2009.3895565400001</v>
      </c>
      <c r="E173" s="58">
        <v>2044.5975577199999</v>
      </c>
      <c r="F173" s="58">
        <v>2028.59863187</v>
      </c>
      <c r="G173" s="58">
        <v>1969.89333253</v>
      </c>
      <c r="H173" s="58">
        <v>1869.8791904699999</v>
      </c>
      <c r="I173" s="58">
        <v>1794.34716308</v>
      </c>
      <c r="J173" s="58">
        <v>1743.0320882399999</v>
      </c>
      <c r="K173" s="58">
        <v>1698.73414925</v>
      </c>
      <c r="L173" s="58">
        <v>1644.2234531500001</v>
      </c>
      <c r="M173" s="58">
        <v>1652.5967822800001</v>
      </c>
      <c r="N173" s="58">
        <v>1648.4568998100001</v>
      </c>
      <c r="O173" s="58">
        <v>1663.5780010999999</v>
      </c>
      <c r="P173" s="58">
        <v>1702.7384254399999</v>
      </c>
      <c r="Q173" s="58">
        <v>1696.0632034099999</v>
      </c>
      <c r="R173" s="58">
        <v>1728.1233738200001</v>
      </c>
      <c r="S173" s="58">
        <v>1724.3115630100001</v>
      </c>
      <c r="T173" s="58">
        <v>1653.1057575</v>
      </c>
      <c r="U173" s="58">
        <v>1617.7944938799999</v>
      </c>
      <c r="V173" s="58">
        <v>1639.2798420500001</v>
      </c>
      <c r="W173" s="58">
        <v>1658.24371352</v>
      </c>
      <c r="X173" s="58">
        <v>1722.46447915</v>
      </c>
      <c r="Y173" s="58">
        <v>1772.1364340600001</v>
      </c>
    </row>
    <row r="174" spans="1:25" s="59" customFormat="1" ht="15.75" x14ac:dyDescent="0.3">
      <c r="A174" s="57" t="s">
        <v>158</v>
      </c>
      <c r="B174" s="58">
        <v>1875.33735572</v>
      </c>
      <c r="C174" s="58">
        <v>1937.6854617199999</v>
      </c>
      <c r="D174" s="58">
        <v>2009.42664717</v>
      </c>
      <c r="E174" s="58">
        <v>2008.80032228</v>
      </c>
      <c r="F174" s="58">
        <v>1971.1360355500001</v>
      </c>
      <c r="G174" s="58">
        <v>1926.25298008</v>
      </c>
      <c r="H174" s="58">
        <v>1893.4863177299999</v>
      </c>
      <c r="I174" s="58">
        <v>1824.13566709</v>
      </c>
      <c r="J174" s="58">
        <v>1790.7582109099999</v>
      </c>
      <c r="K174" s="58">
        <v>1732.8821610800001</v>
      </c>
      <c r="L174" s="58">
        <v>1720.94509094</v>
      </c>
      <c r="M174" s="58">
        <v>1731.36482604</v>
      </c>
      <c r="N174" s="58">
        <v>1721.51810359</v>
      </c>
      <c r="O174" s="58">
        <v>1734.5804126600001</v>
      </c>
      <c r="P174" s="58">
        <v>1771.94444832</v>
      </c>
      <c r="Q174" s="58">
        <v>1758.8565092199999</v>
      </c>
      <c r="R174" s="58">
        <v>1772.65061485</v>
      </c>
      <c r="S174" s="58">
        <v>1756.3134268700001</v>
      </c>
      <c r="T174" s="58">
        <v>1687.2889428000001</v>
      </c>
      <c r="U174" s="58">
        <v>1669.72446625</v>
      </c>
      <c r="V174" s="58">
        <v>1681.0410800100001</v>
      </c>
      <c r="W174" s="58">
        <v>1687.59252694</v>
      </c>
      <c r="X174" s="58">
        <v>1741.73916938</v>
      </c>
      <c r="Y174" s="58">
        <v>1792.7501147400001</v>
      </c>
    </row>
    <row r="175" spans="1:25" s="59" customFormat="1" ht="15.75" x14ac:dyDescent="0.3">
      <c r="A175" s="57" t="s">
        <v>159</v>
      </c>
      <c r="B175" s="58">
        <v>1757.3908353700001</v>
      </c>
      <c r="C175" s="58">
        <v>1807.94418389</v>
      </c>
      <c r="D175" s="58">
        <v>1874.48392861</v>
      </c>
      <c r="E175" s="58">
        <v>1871.1266584099999</v>
      </c>
      <c r="F175" s="58">
        <v>1870.76229124</v>
      </c>
      <c r="G175" s="58">
        <v>1861.6884416</v>
      </c>
      <c r="H175" s="58">
        <v>1780.0430872899999</v>
      </c>
      <c r="I175" s="58">
        <v>1692.3153938099999</v>
      </c>
      <c r="J175" s="58">
        <v>1640.91580159</v>
      </c>
      <c r="K175" s="58">
        <v>1601.8329724499999</v>
      </c>
      <c r="L175" s="58">
        <v>1604.4276400799999</v>
      </c>
      <c r="M175" s="58">
        <v>1610.14530145</v>
      </c>
      <c r="N175" s="58">
        <v>1630.1160633899999</v>
      </c>
      <c r="O175" s="58">
        <v>1644.6815461199999</v>
      </c>
      <c r="P175" s="58">
        <v>1654.8751581399999</v>
      </c>
      <c r="Q175" s="58">
        <v>1663.3569170000001</v>
      </c>
      <c r="R175" s="58">
        <v>1681.0777827500001</v>
      </c>
      <c r="S175" s="58">
        <v>1645.67163439</v>
      </c>
      <c r="T175" s="58">
        <v>1580.64668676</v>
      </c>
      <c r="U175" s="58">
        <v>1553.09054302</v>
      </c>
      <c r="V175" s="58">
        <v>1573.02460673</v>
      </c>
      <c r="W175" s="58">
        <v>1587.02668651</v>
      </c>
      <c r="X175" s="58">
        <v>1644.00059302</v>
      </c>
      <c r="Y175" s="58">
        <v>1715.63754247</v>
      </c>
    </row>
    <row r="176" spans="1:25" s="59" customFormat="1" ht="15.75" x14ac:dyDescent="0.3">
      <c r="A176" s="57" t="s">
        <v>160</v>
      </c>
      <c r="B176" s="58">
        <v>1783.33072963</v>
      </c>
      <c r="C176" s="58">
        <v>1839.2133799200001</v>
      </c>
      <c r="D176" s="58">
        <v>1885.79677363</v>
      </c>
      <c r="E176" s="58">
        <v>1883.8570683099999</v>
      </c>
      <c r="F176" s="58">
        <v>1875.77659073</v>
      </c>
      <c r="G176" s="58">
        <v>1857.0171671799999</v>
      </c>
      <c r="H176" s="58">
        <v>1783.44122197</v>
      </c>
      <c r="I176" s="58">
        <v>1743.5662696100001</v>
      </c>
      <c r="J176" s="58">
        <v>1688.79616562</v>
      </c>
      <c r="K176" s="58">
        <v>1658.8069942300001</v>
      </c>
      <c r="L176" s="58">
        <v>1665.9358434000001</v>
      </c>
      <c r="M176" s="58">
        <v>1668.0858443499999</v>
      </c>
      <c r="N176" s="58">
        <v>1683.0388032200001</v>
      </c>
      <c r="O176" s="58">
        <v>1700.54716093</v>
      </c>
      <c r="P176" s="58">
        <v>1707.84152199</v>
      </c>
      <c r="Q176" s="58">
        <v>1725.4915974099999</v>
      </c>
      <c r="R176" s="58">
        <v>1747.78301373</v>
      </c>
      <c r="S176" s="58">
        <v>1722.0753339400001</v>
      </c>
      <c r="T176" s="58">
        <v>1656.58528297</v>
      </c>
      <c r="U176" s="58">
        <v>1630.484236</v>
      </c>
      <c r="V176" s="58">
        <v>1642.01096506</v>
      </c>
      <c r="W176" s="58">
        <v>1660.9592664100001</v>
      </c>
      <c r="X176" s="58">
        <v>1726.4091871799999</v>
      </c>
      <c r="Y176" s="58">
        <v>1784.72901916</v>
      </c>
    </row>
    <row r="177" spans="1:25" s="59" customFormat="1" ht="15.75" x14ac:dyDescent="0.3">
      <c r="A177" s="57" t="s">
        <v>161</v>
      </c>
      <c r="B177" s="58">
        <v>1829.3326651499999</v>
      </c>
      <c r="C177" s="58">
        <v>1902.4016070600001</v>
      </c>
      <c r="D177" s="58">
        <v>1946.8073668300001</v>
      </c>
      <c r="E177" s="58">
        <v>1957.5876510200001</v>
      </c>
      <c r="F177" s="58">
        <v>1965.22445412</v>
      </c>
      <c r="G177" s="58">
        <v>1934.54232628</v>
      </c>
      <c r="H177" s="58">
        <v>1855.10294509</v>
      </c>
      <c r="I177" s="58">
        <v>1744.29649971</v>
      </c>
      <c r="J177" s="58">
        <v>1680.10299728</v>
      </c>
      <c r="K177" s="58">
        <v>1648.2627660200001</v>
      </c>
      <c r="L177" s="58">
        <v>1652.17163527</v>
      </c>
      <c r="M177" s="58">
        <v>1663.00306243</v>
      </c>
      <c r="N177" s="58">
        <v>1702.6264773400001</v>
      </c>
      <c r="O177" s="58">
        <v>1722.8434618599999</v>
      </c>
      <c r="P177" s="58">
        <v>1751.4336466699999</v>
      </c>
      <c r="Q177" s="58">
        <v>1759.3067809700001</v>
      </c>
      <c r="R177" s="58">
        <v>1767.8989216</v>
      </c>
      <c r="S177" s="58">
        <v>1742.5794735500001</v>
      </c>
      <c r="T177" s="58">
        <v>1664.6285895999999</v>
      </c>
      <c r="U177" s="58">
        <v>1633.1609044300001</v>
      </c>
      <c r="V177" s="58">
        <v>1657.38140157</v>
      </c>
      <c r="W177" s="58">
        <v>1678.03155808</v>
      </c>
      <c r="X177" s="58">
        <v>1737.70707128</v>
      </c>
      <c r="Y177" s="58">
        <v>1847.0122947899999</v>
      </c>
    </row>
    <row r="178" spans="1:25" s="59" customFormat="1" ht="15.75" x14ac:dyDescent="0.3">
      <c r="A178" s="57" t="s">
        <v>162</v>
      </c>
      <c r="B178" s="58">
        <v>1873.5896087799999</v>
      </c>
      <c r="C178" s="58">
        <v>1839.99480404</v>
      </c>
      <c r="D178" s="58">
        <v>1891.74462184</v>
      </c>
      <c r="E178" s="58">
        <v>1896.3994341099999</v>
      </c>
      <c r="F178" s="58">
        <v>1897.4718921799999</v>
      </c>
      <c r="G178" s="58">
        <v>1892.74995244</v>
      </c>
      <c r="H178" s="58">
        <v>1874.3568807300001</v>
      </c>
      <c r="I178" s="58">
        <v>1827.93971078</v>
      </c>
      <c r="J178" s="58">
        <v>1768.9736543199999</v>
      </c>
      <c r="K178" s="58">
        <v>1693.59308177</v>
      </c>
      <c r="L178" s="58">
        <v>1669.4432360799999</v>
      </c>
      <c r="M178" s="58">
        <v>1671.7390817099999</v>
      </c>
      <c r="N178" s="58">
        <v>1692.65852103</v>
      </c>
      <c r="O178" s="58">
        <v>1705.7171341999999</v>
      </c>
      <c r="P178" s="58">
        <v>1719.7535445799999</v>
      </c>
      <c r="Q178" s="58">
        <v>1732.6423702499999</v>
      </c>
      <c r="R178" s="58">
        <v>1727.8014364799999</v>
      </c>
      <c r="S178" s="58">
        <v>1724.8564656999999</v>
      </c>
      <c r="T178" s="58">
        <v>1661.57605201</v>
      </c>
      <c r="U178" s="58">
        <v>1637.20598045</v>
      </c>
      <c r="V178" s="58">
        <v>1658.81951854</v>
      </c>
      <c r="W178" s="58">
        <v>1680.4844126099999</v>
      </c>
      <c r="X178" s="58">
        <v>1714.91906034</v>
      </c>
      <c r="Y178" s="58">
        <v>1770.2675877900001</v>
      </c>
    </row>
    <row r="179" spans="1:25" s="59" customFormat="1" ht="15.75" x14ac:dyDescent="0.3">
      <c r="A179" s="57" t="s">
        <v>163</v>
      </c>
      <c r="B179" s="58">
        <v>1761.0249382100001</v>
      </c>
      <c r="C179" s="58">
        <v>1809.1578192300001</v>
      </c>
      <c r="D179" s="58">
        <v>1866.28750797</v>
      </c>
      <c r="E179" s="58">
        <v>1867.9830836199999</v>
      </c>
      <c r="F179" s="58">
        <v>1870.1045459500001</v>
      </c>
      <c r="G179" s="58">
        <v>1868.7042337400001</v>
      </c>
      <c r="H179" s="58">
        <v>1852.69560985</v>
      </c>
      <c r="I179" s="58">
        <v>1826.20745212</v>
      </c>
      <c r="J179" s="58">
        <v>1819.32014873</v>
      </c>
      <c r="K179" s="58">
        <v>1747.55226866</v>
      </c>
      <c r="L179" s="58">
        <v>1719.79616459</v>
      </c>
      <c r="M179" s="58">
        <v>1721.0860780099999</v>
      </c>
      <c r="N179" s="58">
        <v>1730.5032302</v>
      </c>
      <c r="O179" s="58">
        <v>1746.89961883</v>
      </c>
      <c r="P179" s="58">
        <v>1763.0568143600001</v>
      </c>
      <c r="Q179" s="58">
        <v>1779.01663706</v>
      </c>
      <c r="R179" s="58">
        <v>1768.5859200800001</v>
      </c>
      <c r="S179" s="58">
        <v>1750.0617562499999</v>
      </c>
      <c r="T179" s="58">
        <v>1682.29855073</v>
      </c>
      <c r="U179" s="58">
        <v>1655.5921565199999</v>
      </c>
      <c r="V179" s="58">
        <v>1674.2849144899999</v>
      </c>
      <c r="W179" s="58">
        <v>1695.3964487799999</v>
      </c>
      <c r="X179" s="58">
        <v>1733.9137848099999</v>
      </c>
      <c r="Y179" s="58">
        <v>1800.7931958500001</v>
      </c>
    </row>
    <row r="180" spans="1:25" s="59" customFormat="1" ht="15.75" x14ac:dyDescent="0.3">
      <c r="A180" s="57" t="s">
        <v>164</v>
      </c>
      <c r="B180" s="58">
        <v>1733.6285978999999</v>
      </c>
      <c r="C180" s="58">
        <v>1794.13491529</v>
      </c>
      <c r="D180" s="58">
        <v>1832.63894353</v>
      </c>
      <c r="E180" s="58">
        <v>1829.76044385</v>
      </c>
      <c r="F180" s="58">
        <v>1825.3166307199999</v>
      </c>
      <c r="G180" s="58">
        <v>1849.1897802999999</v>
      </c>
      <c r="H180" s="58">
        <v>1888.7679764100001</v>
      </c>
      <c r="I180" s="58">
        <v>1827.77334774</v>
      </c>
      <c r="J180" s="58">
        <v>1826.7850974600001</v>
      </c>
      <c r="K180" s="58">
        <v>1799.7599446300001</v>
      </c>
      <c r="L180" s="58">
        <v>1795.4324243399999</v>
      </c>
      <c r="M180" s="58">
        <v>1810.59069443</v>
      </c>
      <c r="N180" s="58">
        <v>1832.32460384</v>
      </c>
      <c r="O180" s="58">
        <v>1853.39162016</v>
      </c>
      <c r="P180" s="58">
        <v>1865.12449378</v>
      </c>
      <c r="Q180" s="58">
        <v>1882.1395687300001</v>
      </c>
      <c r="R180" s="58">
        <v>1870.7115579199999</v>
      </c>
      <c r="S180" s="58">
        <v>1827.6373897999999</v>
      </c>
      <c r="T180" s="58">
        <v>1777.45460342</v>
      </c>
      <c r="U180" s="58">
        <v>1743.90939925</v>
      </c>
      <c r="V180" s="58">
        <v>1771.4763279399999</v>
      </c>
      <c r="W180" s="58">
        <v>1787.0298310000001</v>
      </c>
      <c r="X180" s="58">
        <v>1848.31727191</v>
      </c>
      <c r="Y180" s="58">
        <v>1903.5199300500001</v>
      </c>
    </row>
    <row r="181" spans="1:25" s="59" customFormat="1" ht="15.75" x14ac:dyDescent="0.3">
      <c r="A181" s="57" t="s">
        <v>165</v>
      </c>
      <c r="B181" s="58">
        <v>1953.5806197500001</v>
      </c>
      <c r="C181" s="58">
        <v>2014.57165343</v>
      </c>
      <c r="D181" s="58">
        <v>2075.1989344599997</v>
      </c>
      <c r="E181" s="58">
        <v>2085.4135205299999</v>
      </c>
      <c r="F181" s="58">
        <v>2086.4405955800003</v>
      </c>
      <c r="G181" s="58">
        <v>2070.0756671600002</v>
      </c>
      <c r="H181" s="58">
        <v>1986.35165934</v>
      </c>
      <c r="I181" s="58">
        <v>1903.6926631900001</v>
      </c>
      <c r="J181" s="58">
        <v>1857.9571473000001</v>
      </c>
      <c r="K181" s="58">
        <v>1851.8525569799999</v>
      </c>
      <c r="L181" s="58">
        <v>1839.3406166</v>
      </c>
      <c r="M181" s="58">
        <v>1833.3984301099999</v>
      </c>
      <c r="N181" s="58">
        <v>1852.96111565</v>
      </c>
      <c r="O181" s="58">
        <v>1869.6504175499999</v>
      </c>
      <c r="P181" s="58">
        <v>1879.1621862100001</v>
      </c>
      <c r="Q181" s="58">
        <v>1891.56119997</v>
      </c>
      <c r="R181" s="58">
        <v>1890.0578327200001</v>
      </c>
      <c r="S181" s="58">
        <v>1862.6022155999999</v>
      </c>
      <c r="T181" s="58">
        <v>1800.2659145499999</v>
      </c>
      <c r="U181" s="58">
        <v>1777.35190524</v>
      </c>
      <c r="V181" s="58">
        <v>1799.84202615</v>
      </c>
      <c r="W181" s="58">
        <v>1806.1471007299999</v>
      </c>
      <c r="X181" s="58">
        <v>1867.1251660099999</v>
      </c>
      <c r="Y181" s="58">
        <v>1883.9770423800001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697460.56125941139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697460.56125941139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1850.3293257500002</v>
      </c>
      <c r="C198" s="65">
        <v>1908.02395103</v>
      </c>
      <c r="D198" s="65">
        <v>1981.8452136000001</v>
      </c>
      <c r="E198" s="65">
        <v>1971.0457723300001</v>
      </c>
      <c r="F198" s="65">
        <v>1966.5055785000002</v>
      </c>
      <c r="G198" s="65">
        <v>1971.7956636600002</v>
      </c>
      <c r="H198" s="65">
        <v>1927.53102229</v>
      </c>
      <c r="I198" s="65">
        <v>1914.0173750500001</v>
      </c>
      <c r="J198" s="65">
        <v>1898.4594175100001</v>
      </c>
      <c r="K198" s="65">
        <v>1869.3837397500001</v>
      </c>
      <c r="L198" s="65">
        <v>1796.6789243100002</v>
      </c>
      <c r="M198" s="65">
        <v>1795.8935194800001</v>
      </c>
      <c r="N198" s="65">
        <v>1764.66889838</v>
      </c>
      <c r="O198" s="65">
        <v>1800.54040977</v>
      </c>
      <c r="P198" s="65">
        <v>1849.6475739700002</v>
      </c>
      <c r="Q198" s="65">
        <v>1824.1929697100002</v>
      </c>
      <c r="R198" s="65">
        <v>1821.3267536200001</v>
      </c>
      <c r="S198" s="65">
        <v>1832.0541733300001</v>
      </c>
      <c r="T198" s="65">
        <v>1794.73686767</v>
      </c>
      <c r="U198" s="65">
        <v>1721.5619058500001</v>
      </c>
      <c r="V198" s="65">
        <v>1713.55146397</v>
      </c>
      <c r="W198" s="65">
        <v>1729.58593892</v>
      </c>
      <c r="X198" s="65">
        <v>1817.23285581</v>
      </c>
      <c r="Y198" s="65">
        <v>1901.6449119900001</v>
      </c>
    </row>
    <row r="199" spans="1:25" s="59" customFormat="1" ht="15.75" x14ac:dyDescent="0.3">
      <c r="A199" s="57" t="s">
        <v>136</v>
      </c>
      <c r="B199" s="58">
        <v>1945.6478756500001</v>
      </c>
      <c r="C199" s="58">
        <v>2034.4151280200001</v>
      </c>
      <c r="D199" s="58">
        <v>2105.4017004500001</v>
      </c>
      <c r="E199" s="58">
        <v>2056.4621468300002</v>
      </c>
      <c r="F199" s="58">
        <v>2066.0071646400002</v>
      </c>
      <c r="G199" s="58">
        <v>2060.8810849500001</v>
      </c>
      <c r="H199" s="58">
        <v>1981.0090922700001</v>
      </c>
      <c r="I199" s="58">
        <v>1841.52064862</v>
      </c>
      <c r="J199" s="58">
        <v>1796.33045281</v>
      </c>
      <c r="K199" s="58">
        <v>1760.9780906000001</v>
      </c>
      <c r="L199" s="58">
        <v>1744.1622914900001</v>
      </c>
      <c r="M199" s="58">
        <v>1753.53943671</v>
      </c>
      <c r="N199" s="58">
        <v>1746.0453818200001</v>
      </c>
      <c r="O199" s="58">
        <v>1747.8080235800001</v>
      </c>
      <c r="P199" s="58">
        <v>1833.45381763</v>
      </c>
      <c r="Q199" s="58">
        <v>1828.3040123800001</v>
      </c>
      <c r="R199" s="58">
        <v>1837.6679118700001</v>
      </c>
      <c r="S199" s="58">
        <v>1836.4569329600001</v>
      </c>
      <c r="T199" s="58">
        <v>1816.3866520200002</v>
      </c>
      <c r="U199" s="58">
        <v>1751.90735367</v>
      </c>
      <c r="V199" s="58">
        <v>1742.9785246000001</v>
      </c>
      <c r="W199" s="58">
        <v>1764.3023450600001</v>
      </c>
      <c r="X199" s="58">
        <v>1836.4310326900002</v>
      </c>
      <c r="Y199" s="58">
        <v>1929.14468981</v>
      </c>
    </row>
    <row r="200" spans="1:25" s="59" customFormat="1" ht="15.75" x14ac:dyDescent="0.3">
      <c r="A200" s="57" t="s">
        <v>137</v>
      </c>
      <c r="B200" s="58">
        <v>1942.20006033</v>
      </c>
      <c r="C200" s="58">
        <v>2028.2208882900002</v>
      </c>
      <c r="D200" s="58">
        <v>2112.9425786000002</v>
      </c>
      <c r="E200" s="58">
        <v>2095.1854941299998</v>
      </c>
      <c r="F200" s="58">
        <v>2089.5330085199998</v>
      </c>
      <c r="G200" s="58">
        <v>2084.8376809599999</v>
      </c>
      <c r="H200" s="58">
        <v>1983.79129498</v>
      </c>
      <c r="I200" s="58">
        <v>1907.9513827400001</v>
      </c>
      <c r="J200" s="58">
        <v>1844.0745953600001</v>
      </c>
      <c r="K200" s="58">
        <v>1785.57016488</v>
      </c>
      <c r="L200" s="58">
        <v>1768.9362527100002</v>
      </c>
      <c r="M200" s="58">
        <v>1771.28291156</v>
      </c>
      <c r="N200" s="58">
        <v>1740.3782178200001</v>
      </c>
      <c r="O200" s="58">
        <v>1750.66721796</v>
      </c>
      <c r="P200" s="58">
        <v>1790.8460012400001</v>
      </c>
      <c r="Q200" s="58">
        <v>1783.3046932900002</v>
      </c>
      <c r="R200" s="58">
        <v>1792.28053961</v>
      </c>
      <c r="S200" s="58">
        <v>1792.80128829</v>
      </c>
      <c r="T200" s="58">
        <v>1772.78479743</v>
      </c>
      <c r="U200" s="58">
        <v>1723.7889381500001</v>
      </c>
      <c r="V200" s="58">
        <v>1718.777916</v>
      </c>
      <c r="W200" s="58">
        <v>1751.6800767000002</v>
      </c>
      <c r="X200" s="58">
        <v>1814.12437845</v>
      </c>
      <c r="Y200" s="58">
        <v>1913.3027558200001</v>
      </c>
    </row>
    <row r="201" spans="1:25" s="59" customFormat="1" ht="15.75" x14ac:dyDescent="0.3">
      <c r="A201" s="57" t="s">
        <v>138</v>
      </c>
      <c r="B201" s="58">
        <v>1805.4976498800002</v>
      </c>
      <c r="C201" s="58">
        <v>1887.6184721100001</v>
      </c>
      <c r="D201" s="58">
        <v>1980.6849283200002</v>
      </c>
      <c r="E201" s="58">
        <v>1981.70309976</v>
      </c>
      <c r="F201" s="58">
        <v>1973.3011426800001</v>
      </c>
      <c r="G201" s="58">
        <v>1950.1904358400002</v>
      </c>
      <c r="H201" s="58">
        <v>1851.5501008000001</v>
      </c>
      <c r="I201" s="58">
        <v>1736.12473507</v>
      </c>
      <c r="J201" s="58">
        <v>1701.9527431400002</v>
      </c>
      <c r="K201" s="58">
        <v>1652.5716641700001</v>
      </c>
      <c r="L201" s="58">
        <v>1636.9187125000001</v>
      </c>
      <c r="M201" s="58">
        <v>1644.6813783100001</v>
      </c>
      <c r="N201" s="58">
        <v>1628.5699471</v>
      </c>
      <c r="O201" s="58">
        <v>1639.9730147100001</v>
      </c>
      <c r="P201" s="58">
        <v>1676.92810433</v>
      </c>
      <c r="Q201" s="58">
        <v>1662.20770881</v>
      </c>
      <c r="R201" s="58">
        <v>1656.78215705</v>
      </c>
      <c r="S201" s="58">
        <v>1667.2829356900002</v>
      </c>
      <c r="T201" s="58">
        <v>1640.9217980000001</v>
      </c>
      <c r="U201" s="58">
        <v>1589.6118842000001</v>
      </c>
      <c r="V201" s="58">
        <v>1578.1965438700001</v>
      </c>
      <c r="W201" s="58">
        <v>1606.34006249</v>
      </c>
      <c r="X201" s="58">
        <v>1672.7259313900001</v>
      </c>
      <c r="Y201" s="58">
        <v>1762.1773151</v>
      </c>
    </row>
    <row r="202" spans="1:25" s="59" customFormat="1" ht="15.75" x14ac:dyDescent="0.3">
      <c r="A202" s="57" t="s">
        <v>139</v>
      </c>
      <c r="B202" s="58">
        <v>1849.71916781</v>
      </c>
      <c r="C202" s="58">
        <v>1919.22690642</v>
      </c>
      <c r="D202" s="58">
        <v>1992.7521180400001</v>
      </c>
      <c r="E202" s="58">
        <v>1977.0640072400001</v>
      </c>
      <c r="F202" s="58">
        <v>1973.2979793500001</v>
      </c>
      <c r="G202" s="58">
        <v>1975.7349913600001</v>
      </c>
      <c r="H202" s="58">
        <v>1891.0234602200001</v>
      </c>
      <c r="I202" s="58">
        <v>1806.7256455500001</v>
      </c>
      <c r="J202" s="58">
        <v>1745.5201308000001</v>
      </c>
      <c r="K202" s="58">
        <v>1713.3819582900001</v>
      </c>
      <c r="L202" s="58">
        <v>1711.837769</v>
      </c>
      <c r="M202" s="58">
        <v>1715.8622295900002</v>
      </c>
      <c r="N202" s="58">
        <v>1697.5703856800001</v>
      </c>
      <c r="O202" s="58">
        <v>1747.4448572000001</v>
      </c>
      <c r="P202" s="58">
        <v>1777.1764388900001</v>
      </c>
      <c r="Q202" s="58">
        <v>1777.5565847400001</v>
      </c>
      <c r="R202" s="58">
        <v>1767.5636752200001</v>
      </c>
      <c r="S202" s="58">
        <v>1771.5457711900001</v>
      </c>
      <c r="T202" s="58">
        <v>1773.91930387</v>
      </c>
      <c r="U202" s="58">
        <v>1703.22239343</v>
      </c>
      <c r="V202" s="58">
        <v>1709.9854207600001</v>
      </c>
      <c r="W202" s="58">
        <v>1702.34992388</v>
      </c>
      <c r="X202" s="58">
        <v>1764.07307569</v>
      </c>
      <c r="Y202" s="58">
        <v>1820.8432563400002</v>
      </c>
    </row>
    <row r="203" spans="1:25" s="59" customFormat="1" ht="15.75" x14ac:dyDescent="0.3">
      <c r="A203" s="57" t="s">
        <v>140</v>
      </c>
      <c r="B203" s="58">
        <v>1773.6421872600001</v>
      </c>
      <c r="C203" s="58">
        <v>1799.8415698200001</v>
      </c>
      <c r="D203" s="58">
        <v>1871.5506133900001</v>
      </c>
      <c r="E203" s="58">
        <v>1873.87549977</v>
      </c>
      <c r="F203" s="58">
        <v>1873.27620955</v>
      </c>
      <c r="G203" s="58">
        <v>1861.9620159400001</v>
      </c>
      <c r="H203" s="58">
        <v>1774.5554438700001</v>
      </c>
      <c r="I203" s="58">
        <v>1651.08792739</v>
      </c>
      <c r="J203" s="58">
        <v>1623.62710494</v>
      </c>
      <c r="K203" s="58">
        <v>1592.6641529000001</v>
      </c>
      <c r="L203" s="58">
        <v>1584.3922105400002</v>
      </c>
      <c r="M203" s="58">
        <v>1602.4766636400002</v>
      </c>
      <c r="N203" s="58">
        <v>1596.0442813500001</v>
      </c>
      <c r="O203" s="58">
        <v>1599.0030566200001</v>
      </c>
      <c r="P203" s="58">
        <v>1631.0188639</v>
      </c>
      <c r="Q203" s="58">
        <v>1641.1313073600002</v>
      </c>
      <c r="R203" s="58">
        <v>1646.75429869</v>
      </c>
      <c r="S203" s="58">
        <v>1657.46222646</v>
      </c>
      <c r="T203" s="58">
        <v>1627.8283366000001</v>
      </c>
      <c r="U203" s="58">
        <v>1575.71297594</v>
      </c>
      <c r="V203" s="58">
        <v>1581.9100171500002</v>
      </c>
      <c r="W203" s="58">
        <v>1598.9166983900002</v>
      </c>
      <c r="X203" s="58">
        <v>1661.99561343</v>
      </c>
      <c r="Y203" s="58">
        <v>1771.81425534</v>
      </c>
    </row>
    <row r="204" spans="1:25" s="59" customFormat="1" ht="15.75" x14ac:dyDescent="0.3">
      <c r="A204" s="57" t="s">
        <v>141</v>
      </c>
      <c r="B204" s="58">
        <v>1737.9110448500001</v>
      </c>
      <c r="C204" s="58">
        <v>1788.3147249600001</v>
      </c>
      <c r="D204" s="58">
        <v>1848.1997829100001</v>
      </c>
      <c r="E204" s="58">
        <v>1844.96958851</v>
      </c>
      <c r="F204" s="58">
        <v>1840.38405356</v>
      </c>
      <c r="G204" s="58">
        <v>1840.5070050900001</v>
      </c>
      <c r="H204" s="58">
        <v>1811.9942605000001</v>
      </c>
      <c r="I204" s="58">
        <v>1742.9513255500001</v>
      </c>
      <c r="J204" s="58">
        <v>1665.68364993</v>
      </c>
      <c r="K204" s="58">
        <v>1588.2903954600001</v>
      </c>
      <c r="L204" s="58">
        <v>1568.8420829600002</v>
      </c>
      <c r="M204" s="58">
        <v>1564.8757104000001</v>
      </c>
      <c r="N204" s="58">
        <v>1585.8584527300002</v>
      </c>
      <c r="O204" s="58">
        <v>1560.95161035</v>
      </c>
      <c r="P204" s="58">
        <v>1592.5693798500001</v>
      </c>
      <c r="Q204" s="58">
        <v>1572.7797306</v>
      </c>
      <c r="R204" s="58">
        <v>1582.7274837100001</v>
      </c>
      <c r="S204" s="58">
        <v>1593.1659870400001</v>
      </c>
      <c r="T204" s="58">
        <v>1606.0855996</v>
      </c>
      <c r="U204" s="58">
        <v>1564.12090644</v>
      </c>
      <c r="V204" s="58">
        <v>1570.14970148</v>
      </c>
      <c r="W204" s="58">
        <v>1556.1937752200001</v>
      </c>
      <c r="X204" s="58">
        <v>1605.2831769100001</v>
      </c>
      <c r="Y204" s="58">
        <v>1701.0671413300001</v>
      </c>
    </row>
    <row r="205" spans="1:25" s="59" customFormat="1" ht="15.75" x14ac:dyDescent="0.3">
      <c r="A205" s="57" t="s">
        <v>142</v>
      </c>
      <c r="B205" s="58">
        <v>1755.1568175500001</v>
      </c>
      <c r="C205" s="58">
        <v>1818.97088611</v>
      </c>
      <c r="D205" s="58">
        <v>1888.71580915</v>
      </c>
      <c r="E205" s="58">
        <v>1884.36089715</v>
      </c>
      <c r="F205" s="58">
        <v>1889.5874803200002</v>
      </c>
      <c r="G205" s="58">
        <v>1906.3746846700001</v>
      </c>
      <c r="H205" s="58">
        <v>1878.2369528000002</v>
      </c>
      <c r="I205" s="58">
        <v>1834.4227066600001</v>
      </c>
      <c r="J205" s="58">
        <v>1762.40141524</v>
      </c>
      <c r="K205" s="58">
        <v>1672.9417459700001</v>
      </c>
      <c r="L205" s="58">
        <v>1586.1170597700002</v>
      </c>
      <c r="M205" s="58">
        <v>1578.56754187</v>
      </c>
      <c r="N205" s="58">
        <v>1546.4009137500002</v>
      </c>
      <c r="O205" s="58">
        <v>1571.2077683800001</v>
      </c>
      <c r="P205" s="58">
        <v>1612.9210339600002</v>
      </c>
      <c r="Q205" s="58">
        <v>1656.4931845600001</v>
      </c>
      <c r="R205" s="58">
        <v>1648.8885142700001</v>
      </c>
      <c r="S205" s="58">
        <v>1654.91780593</v>
      </c>
      <c r="T205" s="58">
        <v>1620.0398675800002</v>
      </c>
      <c r="U205" s="58">
        <v>1562.9912532000001</v>
      </c>
      <c r="V205" s="58">
        <v>1566.2921224500001</v>
      </c>
      <c r="W205" s="58">
        <v>1584.92975643</v>
      </c>
      <c r="X205" s="58">
        <v>1630.83788187</v>
      </c>
      <c r="Y205" s="58">
        <v>1768.4356817300002</v>
      </c>
    </row>
    <row r="206" spans="1:25" s="59" customFormat="1" ht="15.75" x14ac:dyDescent="0.3">
      <c r="A206" s="57" t="s">
        <v>143</v>
      </c>
      <c r="B206" s="58">
        <v>1839.6413135600001</v>
      </c>
      <c r="C206" s="58">
        <v>1945.9566453300001</v>
      </c>
      <c r="D206" s="58">
        <v>2035.6659115100001</v>
      </c>
      <c r="E206" s="58">
        <v>2150.4199875899999</v>
      </c>
      <c r="F206" s="58">
        <v>2115.56304834</v>
      </c>
      <c r="G206" s="58">
        <v>2101.2198844700001</v>
      </c>
      <c r="H206" s="58">
        <v>1992.67896131</v>
      </c>
      <c r="I206" s="58">
        <v>1845.6931468500002</v>
      </c>
      <c r="J206" s="58">
        <v>1776.91276322</v>
      </c>
      <c r="K206" s="58">
        <v>1736.2842193000001</v>
      </c>
      <c r="L206" s="58">
        <v>1721.1507569500002</v>
      </c>
      <c r="M206" s="58">
        <v>1738.57959873</v>
      </c>
      <c r="N206" s="58">
        <v>1727.1617167700001</v>
      </c>
      <c r="O206" s="58">
        <v>1718.0946640000002</v>
      </c>
      <c r="P206" s="58">
        <v>1769.01671001</v>
      </c>
      <c r="Q206" s="58">
        <v>1744.1013837300002</v>
      </c>
      <c r="R206" s="58">
        <v>1743.9994867400001</v>
      </c>
      <c r="S206" s="58">
        <v>1766.1149389700001</v>
      </c>
      <c r="T206" s="58">
        <v>1733.6373980200001</v>
      </c>
      <c r="U206" s="58">
        <v>1681.17113782</v>
      </c>
      <c r="V206" s="58">
        <v>1681.722976</v>
      </c>
      <c r="W206" s="58">
        <v>1701.7782403000001</v>
      </c>
      <c r="X206" s="58">
        <v>1774.97786193</v>
      </c>
      <c r="Y206" s="58">
        <v>1838.2632660200002</v>
      </c>
    </row>
    <row r="207" spans="1:25" s="59" customFormat="1" ht="15.75" x14ac:dyDescent="0.3">
      <c r="A207" s="57" t="s">
        <v>144</v>
      </c>
      <c r="B207" s="58">
        <v>1911.9399895600002</v>
      </c>
      <c r="C207" s="58">
        <v>1968.1796444700001</v>
      </c>
      <c r="D207" s="58">
        <v>2038.50164494</v>
      </c>
      <c r="E207" s="58">
        <v>2024.01671616</v>
      </c>
      <c r="F207" s="58">
        <v>2027.0413414300001</v>
      </c>
      <c r="G207" s="58">
        <v>2004.8232092600001</v>
      </c>
      <c r="H207" s="58">
        <v>1937.4664085100001</v>
      </c>
      <c r="I207" s="58">
        <v>1861.4336845300002</v>
      </c>
      <c r="J207" s="58">
        <v>1791.40691795</v>
      </c>
      <c r="K207" s="58">
        <v>1732.6318240400001</v>
      </c>
      <c r="L207" s="58">
        <v>1726.6361592200001</v>
      </c>
      <c r="M207" s="58">
        <v>1742.09197623</v>
      </c>
      <c r="N207" s="58">
        <v>1737.84750093</v>
      </c>
      <c r="O207" s="58">
        <v>1756.9146356000001</v>
      </c>
      <c r="P207" s="58">
        <v>1788.4482324200001</v>
      </c>
      <c r="Q207" s="58">
        <v>1775.4669741500002</v>
      </c>
      <c r="R207" s="58">
        <v>1777.97235529</v>
      </c>
      <c r="S207" s="58">
        <v>1771.9429547</v>
      </c>
      <c r="T207" s="58">
        <v>1745.9681120600001</v>
      </c>
      <c r="U207" s="58">
        <v>1691.26190339</v>
      </c>
      <c r="V207" s="58">
        <v>1684.6970081200002</v>
      </c>
      <c r="W207" s="58">
        <v>1705.8324475200002</v>
      </c>
      <c r="X207" s="58">
        <v>1781.2462692700001</v>
      </c>
      <c r="Y207" s="58">
        <v>1861.36814839</v>
      </c>
    </row>
    <row r="208" spans="1:25" s="59" customFormat="1" ht="15.75" x14ac:dyDescent="0.3">
      <c r="A208" s="57" t="s">
        <v>145</v>
      </c>
      <c r="B208" s="58">
        <v>1895.8508651500001</v>
      </c>
      <c r="C208" s="58">
        <v>1959.1064698700002</v>
      </c>
      <c r="D208" s="58">
        <v>2017.0450341100002</v>
      </c>
      <c r="E208" s="58">
        <v>2016.4499302300001</v>
      </c>
      <c r="F208" s="58">
        <v>2005.4067910000001</v>
      </c>
      <c r="G208" s="58">
        <v>2005.60274641</v>
      </c>
      <c r="H208" s="58">
        <v>1916.8751610500001</v>
      </c>
      <c r="I208" s="58">
        <v>1826.1784461700001</v>
      </c>
      <c r="J208" s="58">
        <v>1774.84035651</v>
      </c>
      <c r="K208" s="58">
        <v>1734.1532325300002</v>
      </c>
      <c r="L208" s="58">
        <v>1742.7842794600001</v>
      </c>
      <c r="M208" s="58">
        <v>1739.5363184800001</v>
      </c>
      <c r="N208" s="58">
        <v>1740.31687113</v>
      </c>
      <c r="O208" s="58">
        <v>1747.7586894600001</v>
      </c>
      <c r="P208" s="58">
        <v>1795.8542154200002</v>
      </c>
      <c r="Q208" s="58">
        <v>1777.9404711100001</v>
      </c>
      <c r="R208" s="58">
        <v>1779.9867844400001</v>
      </c>
      <c r="S208" s="58">
        <v>1786.7068194200001</v>
      </c>
      <c r="T208" s="58">
        <v>1755.46638153</v>
      </c>
      <c r="U208" s="58">
        <v>1697.3578663400001</v>
      </c>
      <c r="V208" s="58">
        <v>1690.4649911200001</v>
      </c>
      <c r="W208" s="58">
        <v>1704.5521148100001</v>
      </c>
      <c r="X208" s="58">
        <v>1776.80481048</v>
      </c>
      <c r="Y208" s="58">
        <v>1855.6928069800001</v>
      </c>
    </row>
    <row r="209" spans="1:25" s="59" customFormat="1" ht="15.75" x14ac:dyDescent="0.3">
      <c r="A209" s="57" t="s">
        <v>146</v>
      </c>
      <c r="B209" s="58">
        <v>1916.1948313300002</v>
      </c>
      <c r="C209" s="58">
        <v>1975.68195855</v>
      </c>
      <c r="D209" s="58">
        <v>2037.6727736400001</v>
      </c>
      <c r="E209" s="58">
        <v>2032.9562724</v>
      </c>
      <c r="F209" s="58">
        <v>2028.9981443400002</v>
      </c>
      <c r="G209" s="58">
        <v>2016.11445695</v>
      </c>
      <c r="H209" s="58">
        <v>1929.68273028</v>
      </c>
      <c r="I209" s="58">
        <v>1835.6813614100001</v>
      </c>
      <c r="J209" s="58">
        <v>1806.3644389600001</v>
      </c>
      <c r="K209" s="58">
        <v>1761.9963123800001</v>
      </c>
      <c r="L209" s="58">
        <v>1766.1580050100001</v>
      </c>
      <c r="M209" s="58">
        <v>1771.3115817300002</v>
      </c>
      <c r="N209" s="58">
        <v>1774.52514647</v>
      </c>
      <c r="O209" s="58">
        <v>1805.97086556</v>
      </c>
      <c r="P209" s="58">
        <v>1834.4910039000001</v>
      </c>
      <c r="Q209" s="58">
        <v>1820.0955353700001</v>
      </c>
      <c r="R209" s="58">
        <v>1831.4034275800002</v>
      </c>
      <c r="S209" s="58">
        <v>1829.60304838</v>
      </c>
      <c r="T209" s="58">
        <v>1790.6825650600001</v>
      </c>
      <c r="U209" s="58">
        <v>1720.52662302</v>
      </c>
      <c r="V209" s="58">
        <v>1710.3123778000001</v>
      </c>
      <c r="W209" s="58">
        <v>1730.7062164900001</v>
      </c>
      <c r="X209" s="58">
        <v>1796.7796918000001</v>
      </c>
      <c r="Y209" s="58">
        <v>1857.17407372</v>
      </c>
    </row>
    <row r="210" spans="1:25" s="59" customFormat="1" ht="15.75" x14ac:dyDescent="0.3">
      <c r="A210" s="57" t="s">
        <v>147</v>
      </c>
      <c r="B210" s="58">
        <v>1865.3157931100002</v>
      </c>
      <c r="C210" s="58">
        <v>1899.0394422300001</v>
      </c>
      <c r="D210" s="58">
        <v>1964.0719316100001</v>
      </c>
      <c r="E210" s="58">
        <v>1970.17921978</v>
      </c>
      <c r="F210" s="58">
        <v>1968.5941447800001</v>
      </c>
      <c r="G210" s="58">
        <v>1950.9482406000002</v>
      </c>
      <c r="H210" s="58">
        <v>1856.3122550800001</v>
      </c>
      <c r="I210" s="58">
        <v>1757.32208438</v>
      </c>
      <c r="J210" s="58">
        <v>1732.05977957</v>
      </c>
      <c r="K210" s="58">
        <v>1705.9810034500001</v>
      </c>
      <c r="L210" s="58">
        <v>1716.6573604800001</v>
      </c>
      <c r="M210" s="58">
        <v>1702.03301848</v>
      </c>
      <c r="N210" s="58">
        <v>1713.3401980400001</v>
      </c>
      <c r="O210" s="58">
        <v>1733.6300076300001</v>
      </c>
      <c r="P210" s="58">
        <v>1786.7182277300001</v>
      </c>
      <c r="Q210" s="58">
        <v>1777.82989754</v>
      </c>
      <c r="R210" s="58">
        <v>1781.9468235400002</v>
      </c>
      <c r="S210" s="58">
        <v>1793.6137026900001</v>
      </c>
      <c r="T210" s="58">
        <v>1754.3353437200001</v>
      </c>
      <c r="U210" s="58">
        <v>1660.45208888</v>
      </c>
      <c r="V210" s="58">
        <v>1649.8573585900001</v>
      </c>
      <c r="W210" s="58">
        <v>1661.1190971400001</v>
      </c>
      <c r="X210" s="58">
        <v>1730.09355351</v>
      </c>
      <c r="Y210" s="58">
        <v>1870.35435291</v>
      </c>
    </row>
    <row r="211" spans="1:25" s="59" customFormat="1" ht="15.75" x14ac:dyDescent="0.3">
      <c r="A211" s="57" t="s">
        <v>148</v>
      </c>
      <c r="B211" s="58">
        <v>1704.5752765100001</v>
      </c>
      <c r="C211" s="58">
        <v>1744.68449192</v>
      </c>
      <c r="D211" s="58">
        <v>1794.1798024300001</v>
      </c>
      <c r="E211" s="58">
        <v>1814.8042731600001</v>
      </c>
      <c r="F211" s="58">
        <v>1813.415203</v>
      </c>
      <c r="G211" s="58">
        <v>1788.66079227</v>
      </c>
      <c r="H211" s="58">
        <v>1747.5965624500002</v>
      </c>
      <c r="I211" s="58">
        <v>1682.4858485300001</v>
      </c>
      <c r="J211" s="58">
        <v>1634.4925919100001</v>
      </c>
      <c r="K211" s="58">
        <v>1619.3062072300002</v>
      </c>
      <c r="L211" s="58">
        <v>1583.8769246300001</v>
      </c>
      <c r="M211" s="58">
        <v>1587.1953537900001</v>
      </c>
      <c r="N211" s="58">
        <v>1571.8680623800001</v>
      </c>
      <c r="O211" s="58">
        <v>1599.4924701100001</v>
      </c>
      <c r="P211" s="58">
        <v>1634.88488538</v>
      </c>
      <c r="Q211" s="58">
        <v>1636.37776138</v>
      </c>
      <c r="R211" s="58">
        <v>1633.63199839</v>
      </c>
      <c r="S211" s="58">
        <v>1624.5595966800001</v>
      </c>
      <c r="T211" s="58">
        <v>1584.6975476600001</v>
      </c>
      <c r="U211" s="58">
        <v>1563.9253079900002</v>
      </c>
      <c r="V211" s="58">
        <v>1561.35950533</v>
      </c>
      <c r="W211" s="58">
        <v>1584.2945088900001</v>
      </c>
      <c r="X211" s="58">
        <v>1641.2964561800002</v>
      </c>
      <c r="Y211" s="58">
        <v>1687.9542695600001</v>
      </c>
    </row>
    <row r="212" spans="1:25" s="59" customFormat="1" ht="15.75" x14ac:dyDescent="0.3">
      <c r="A212" s="57" t="s">
        <v>149</v>
      </c>
      <c r="B212" s="58">
        <v>1771.6139403000002</v>
      </c>
      <c r="C212" s="58">
        <v>1832.4429204800001</v>
      </c>
      <c r="D212" s="58">
        <v>1870.32137889</v>
      </c>
      <c r="E212" s="58">
        <v>1863.0637819800002</v>
      </c>
      <c r="F212" s="58">
        <v>1868.6517662200001</v>
      </c>
      <c r="G212" s="58">
        <v>1876.4744130400002</v>
      </c>
      <c r="H212" s="58">
        <v>1832.5466414500002</v>
      </c>
      <c r="I212" s="58">
        <v>1800.1685917700001</v>
      </c>
      <c r="J212" s="58">
        <v>1731.64765465</v>
      </c>
      <c r="K212" s="58">
        <v>1663.94859668</v>
      </c>
      <c r="L212" s="58">
        <v>1643.4712553300001</v>
      </c>
      <c r="M212" s="58">
        <v>1648.78076859</v>
      </c>
      <c r="N212" s="58">
        <v>1624.3597377200001</v>
      </c>
      <c r="O212" s="58">
        <v>1657.1113122300001</v>
      </c>
      <c r="P212" s="58">
        <v>1675.99686877</v>
      </c>
      <c r="Q212" s="58">
        <v>1670.9548463800002</v>
      </c>
      <c r="R212" s="58">
        <v>1673.0053100100001</v>
      </c>
      <c r="S212" s="58">
        <v>1673.45665196</v>
      </c>
      <c r="T212" s="58">
        <v>1637.2603745000001</v>
      </c>
      <c r="U212" s="58">
        <v>1577.6199495400001</v>
      </c>
      <c r="V212" s="58">
        <v>1577.5488246800001</v>
      </c>
      <c r="W212" s="58">
        <v>1593.44846972</v>
      </c>
      <c r="X212" s="58">
        <v>1650.3834490500001</v>
      </c>
      <c r="Y212" s="58">
        <v>1727.5562313600001</v>
      </c>
    </row>
    <row r="213" spans="1:25" s="59" customFormat="1" ht="15.75" x14ac:dyDescent="0.3">
      <c r="A213" s="57" t="s">
        <v>150</v>
      </c>
      <c r="B213" s="58">
        <v>1783.3858981400001</v>
      </c>
      <c r="C213" s="58">
        <v>1858.14459446</v>
      </c>
      <c r="D213" s="58">
        <v>1932.9300919500001</v>
      </c>
      <c r="E213" s="58">
        <v>1962.5497309100001</v>
      </c>
      <c r="F213" s="58">
        <v>1964.18961313</v>
      </c>
      <c r="G213" s="58">
        <v>1956.6105793300001</v>
      </c>
      <c r="H213" s="58">
        <v>1867.9884252100001</v>
      </c>
      <c r="I213" s="58">
        <v>1790.4177517600001</v>
      </c>
      <c r="J213" s="58">
        <v>1746.0845422100001</v>
      </c>
      <c r="K213" s="58">
        <v>1718.5816834100001</v>
      </c>
      <c r="L213" s="58">
        <v>1717.3896058400001</v>
      </c>
      <c r="M213" s="58">
        <v>1722.1655914</v>
      </c>
      <c r="N213" s="58">
        <v>1718.5464935800001</v>
      </c>
      <c r="O213" s="58">
        <v>1729.4227816100001</v>
      </c>
      <c r="P213" s="58">
        <v>1755.6625727800001</v>
      </c>
      <c r="Q213" s="58">
        <v>1738.7516831600001</v>
      </c>
      <c r="R213" s="58">
        <v>1741.5729269600001</v>
      </c>
      <c r="S213" s="58">
        <v>1753.1800812700001</v>
      </c>
      <c r="T213" s="58">
        <v>1710.9362149900001</v>
      </c>
      <c r="U213" s="58">
        <v>1656.72756488</v>
      </c>
      <c r="V213" s="58">
        <v>1678.6248867200002</v>
      </c>
      <c r="W213" s="58">
        <v>1697.2386347000001</v>
      </c>
      <c r="X213" s="58">
        <v>1740.1113031</v>
      </c>
      <c r="Y213" s="58">
        <v>1801.2898723100002</v>
      </c>
    </row>
    <row r="214" spans="1:25" s="59" customFormat="1" ht="15.75" x14ac:dyDescent="0.3">
      <c r="A214" s="57" t="s">
        <v>151</v>
      </c>
      <c r="B214" s="58">
        <v>1928.32210373</v>
      </c>
      <c r="C214" s="58">
        <v>1985.6788907800001</v>
      </c>
      <c r="D214" s="58">
        <v>2051.0625198600001</v>
      </c>
      <c r="E214" s="58">
        <v>2016.8269119200002</v>
      </c>
      <c r="F214" s="58">
        <v>2021.7646698600001</v>
      </c>
      <c r="G214" s="58">
        <v>2032.6793548100002</v>
      </c>
      <c r="H214" s="58">
        <v>1941.1997827900002</v>
      </c>
      <c r="I214" s="58">
        <v>1845.73738002</v>
      </c>
      <c r="J214" s="58">
        <v>1789.8634015300001</v>
      </c>
      <c r="K214" s="58">
        <v>1758.0830391100001</v>
      </c>
      <c r="L214" s="58">
        <v>1754.1991673100001</v>
      </c>
      <c r="M214" s="58">
        <v>1764.13040234</v>
      </c>
      <c r="N214" s="58">
        <v>1758.7867883900001</v>
      </c>
      <c r="O214" s="58">
        <v>1775.8337784500002</v>
      </c>
      <c r="P214" s="58">
        <v>1803.2777835100001</v>
      </c>
      <c r="Q214" s="58">
        <v>1764.07690877</v>
      </c>
      <c r="R214" s="58">
        <v>1762.4245641100001</v>
      </c>
      <c r="S214" s="58">
        <v>1782.1378629000001</v>
      </c>
      <c r="T214" s="58">
        <v>1743.40361553</v>
      </c>
      <c r="U214" s="58">
        <v>1696.9252916600001</v>
      </c>
      <c r="V214" s="58">
        <v>1700.78752263</v>
      </c>
      <c r="W214" s="58">
        <v>1721.7049853600001</v>
      </c>
      <c r="X214" s="58">
        <v>1776.5346857900001</v>
      </c>
      <c r="Y214" s="58">
        <v>1846.25935198</v>
      </c>
    </row>
    <row r="215" spans="1:25" s="59" customFormat="1" ht="15.75" x14ac:dyDescent="0.3">
      <c r="A215" s="57" t="s">
        <v>152</v>
      </c>
      <c r="B215" s="58">
        <v>1939.7908025500001</v>
      </c>
      <c r="C215" s="58">
        <v>1992.2070190300001</v>
      </c>
      <c r="D215" s="58">
        <v>2060.5807248000001</v>
      </c>
      <c r="E215" s="58">
        <v>2058.8691368</v>
      </c>
      <c r="F215" s="58">
        <v>2056.6385365199999</v>
      </c>
      <c r="G215" s="58">
        <v>2044.5132005500002</v>
      </c>
      <c r="H215" s="58">
        <v>1954.8140611200001</v>
      </c>
      <c r="I215" s="58">
        <v>1876.7150146600002</v>
      </c>
      <c r="J215" s="58">
        <v>1827.82809976</v>
      </c>
      <c r="K215" s="58">
        <v>1730.17583098</v>
      </c>
      <c r="L215" s="58">
        <v>1741.9724823200002</v>
      </c>
      <c r="M215" s="58">
        <v>1754.9959132800002</v>
      </c>
      <c r="N215" s="58">
        <v>1777.0252403700001</v>
      </c>
      <c r="O215" s="58">
        <v>1786.2629780100001</v>
      </c>
      <c r="P215" s="58">
        <v>1798.95023801</v>
      </c>
      <c r="Q215" s="58">
        <v>1764.1627111600001</v>
      </c>
      <c r="R215" s="58">
        <v>1775.2043770800001</v>
      </c>
      <c r="S215" s="58">
        <v>1779.0926602100001</v>
      </c>
      <c r="T215" s="58">
        <v>1801.3615312900001</v>
      </c>
      <c r="U215" s="58">
        <v>1754.3824717800001</v>
      </c>
      <c r="V215" s="58">
        <v>1764.55201502</v>
      </c>
      <c r="W215" s="58">
        <v>1788.5295352400001</v>
      </c>
      <c r="X215" s="58">
        <v>1843.0113551000002</v>
      </c>
      <c r="Y215" s="58">
        <v>1882.3874256500001</v>
      </c>
    </row>
    <row r="216" spans="1:25" s="59" customFormat="1" ht="15.75" x14ac:dyDescent="0.3">
      <c r="A216" s="57" t="s">
        <v>153</v>
      </c>
      <c r="B216" s="58">
        <v>1902.6792489900001</v>
      </c>
      <c r="C216" s="58">
        <v>1953.6615385600001</v>
      </c>
      <c r="D216" s="58">
        <v>2013.1441295500001</v>
      </c>
      <c r="E216" s="58">
        <v>1976.6621967400001</v>
      </c>
      <c r="F216" s="58">
        <v>1970.7133335600001</v>
      </c>
      <c r="G216" s="58">
        <v>1993.6637532100001</v>
      </c>
      <c r="H216" s="58">
        <v>1912.0749567700002</v>
      </c>
      <c r="I216" s="58">
        <v>1840.81975586</v>
      </c>
      <c r="J216" s="58">
        <v>1778.2437564400002</v>
      </c>
      <c r="K216" s="58">
        <v>1684.3593885500002</v>
      </c>
      <c r="L216" s="58">
        <v>1683.17236834</v>
      </c>
      <c r="M216" s="58">
        <v>1705.7825428600001</v>
      </c>
      <c r="N216" s="58">
        <v>1719.42016005</v>
      </c>
      <c r="O216" s="58">
        <v>1740.8748370000001</v>
      </c>
      <c r="P216" s="58">
        <v>1772.6262706700002</v>
      </c>
      <c r="Q216" s="58">
        <v>1789.0607300700001</v>
      </c>
      <c r="R216" s="58">
        <v>1800.4617454300001</v>
      </c>
      <c r="S216" s="58">
        <v>1791.90237138</v>
      </c>
      <c r="T216" s="58">
        <v>1792.2330825700001</v>
      </c>
      <c r="U216" s="58">
        <v>1739.9875259200001</v>
      </c>
      <c r="V216" s="58">
        <v>1748.3286816300001</v>
      </c>
      <c r="W216" s="58">
        <v>1771.4423882200001</v>
      </c>
      <c r="X216" s="58">
        <v>1832.28423651</v>
      </c>
      <c r="Y216" s="58">
        <v>1899.85434007</v>
      </c>
    </row>
    <row r="217" spans="1:25" s="59" customFormat="1" ht="15.75" x14ac:dyDescent="0.3">
      <c r="A217" s="57" t="s">
        <v>154</v>
      </c>
      <c r="B217" s="58">
        <v>1941.1023491400001</v>
      </c>
      <c r="C217" s="58">
        <v>2009.9216810300002</v>
      </c>
      <c r="D217" s="58">
        <v>2061.0858721899999</v>
      </c>
      <c r="E217" s="58">
        <v>2035.00401102</v>
      </c>
      <c r="F217" s="58">
        <v>2033.74577879</v>
      </c>
      <c r="G217" s="58">
        <v>2034.7764342800001</v>
      </c>
      <c r="H217" s="58">
        <v>1954.9194479</v>
      </c>
      <c r="I217" s="58">
        <v>1874.4164310800002</v>
      </c>
      <c r="J217" s="58">
        <v>1804.66862268</v>
      </c>
      <c r="K217" s="58">
        <v>1781.8157825200001</v>
      </c>
      <c r="L217" s="58">
        <v>1761.8734231600001</v>
      </c>
      <c r="M217" s="58">
        <v>1778.4533320400001</v>
      </c>
      <c r="N217" s="58">
        <v>1795.1888645600002</v>
      </c>
      <c r="O217" s="58">
        <v>1788.3413326800001</v>
      </c>
      <c r="P217" s="58">
        <v>1832.4544602800001</v>
      </c>
      <c r="Q217" s="58">
        <v>1806.0066428800001</v>
      </c>
      <c r="R217" s="58">
        <v>1837.36017584</v>
      </c>
      <c r="S217" s="58">
        <v>1845.3004275800001</v>
      </c>
      <c r="T217" s="58">
        <v>1773.725604</v>
      </c>
      <c r="U217" s="58">
        <v>1736.0860197500001</v>
      </c>
      <c r="V217" s="58">
        <v>1757.2703224900001</v>
      </c>
      <c r="W217" s="58">
        <v>1793.6873332900002</v>
      </c>
      <c r="X217" s="58">
        <v>1852.2119774300002</v>
      </c>
      <c r="Y217" s="58">
        <v>1853.5926784000001</v>
      </c>
    </row>
    <row r="218" spans="1:25" s="59" customFormat="1" ht="15.75" x14ac:dyDescent="0.3">
      <c r="A218" s="57" t="s">
        <v>155</v>
      </c>
      <c r="B218" s="58">
        <v>1905.8404919700001</v>
      </c>
      <c r="C218" s="58">
        <v>1934.4973395100001</v>
      </c>
      <c r="D218" s="58">
        <v>1986.9832052200002</v>
      </c>
      <c r="E218" s="58">
        <v>1985.6458929</v>
      </c>
      <c r="F218" s="58">
        <v>1989.2661431700001</v>
      </c>
      <c r="G218" s="58">
        <v>1960.2322661600001</v>
      </c>
      <c r="H218" s="58">
        <v>1929.48702024</v>
      </c>
      <c r="I218" s="58">
        <v>1850.8834799700001</v>
      </c>
      <c r="J218" s="58">
        <v>1802.4424759000001</v>
      </c>
      <c r="K218" s="58">
        <v>1750.5310800700001</v>
      </c>
      <c r="L218" s="58">
        <v>1724.3901745400001</v>
      </c>
      <c r="M218" s="58">
        <v>1730.9624085</v>
      </c>
      <c r="N218" s="58">
        <v>1724.0604763200001</v>
      </c>
      <c r="O218" s="58">
        <v>1741.0048009700001</v>
      </c>
      <c r="P218" s="58">
        <v>1774.22695421</v>
      </c>
      <c r="Q218" s="58">
        <v>1755.77232944</v>
      </c>
      <c r="R218" s="58">
        <v>1760.7902411</v>
      </c>
      <c r="S218" s="58">
        <v>1763.9201311400002</v>
      </c>
      <c r="T218" s="58">
        <v>1715.6903119600001</v>
      </c>
      <c r="U218" s="58">
        <v>1672.47320216</v>
      </c>
      <c r="V218" s="58">
        <v>1684.1709842700002</v>
      </c>
      <c r="W218" s="58">
        <v>1710.8723936900001</v>
      </c>
      <c r="X218" s="58">
        <v>1755.41575962</v>
      </c>
      <c r="Y218" s="58">
        <v>1799.8508260200001</v>
      </c>
    </row>
    <row r="219" spans="1:25" s="59" customFormat="1" ht="15.75" x14ac:dyDescent="0.3">
      <c r="A219" s="57" t="s">
        <v>156</v>
      </c>
      <c r="B219" s="58">
        <v>1880.5877085700001</v>
      </c>
      <c r="C219" s="58">
        <v>1942.75369688</v>
      </c>
      <c r="D219" s="58">
        <v>1973.61158245</v>
      </c>
      <c r="E219" s="58">
        <v>1977.5546045000001</v>
      </c>
      <c r="F219" s="58">
        <v>1968.56955083</v>
      </c>
      <c r="G219" s="58">
        <v>1970.8798536300001</v>
      </c>
      <c r="H219" s="58">
        <v>1940.43959021</v>
      </c>
      <c r="I219" s="58">
        <v>1915.8733506400001</v>
      </c>
      <c r="J219" s="58">
        <v>1817.1075585200001</v>
      </c>
      <c r="K219" s="58">
        <v>1740.8678701400002</v>
      </c>
      <c r="L219" s="58">
        <v>1723.7191972200001</v>
      </c>
      <c r="M219" s="58">
        <v>1726.4072309600001</v>
      </c>
      <c r="N219" s="58">
        <v>1722.3204963000001</v>
      </c>
      <c r="O219" s="58">
        <v>1743.3054881600001</v>
      </c>
      <c r="P219" s="58">
        <v>1771.6873698100001</v>
      </c>
      <c r="Q219" s="58">
        <v>1754.58455267</v>
      </c>
      <c r="R219" s="58">
        <v>1756.8391726900002</v>
      </c>
      <c r="S219" s="58">
        <v>1752.1673162500001</v>
      </c>
      <c r="T219" s="58">
        <v>1703.6318385100001</v>
      </c>
      <c r="U219" s="58">
        <v>1657.77982309</v>
      </c>
      <c r="V219" s="58">
        <v>1674.49045198</v>
      </c>
      <c r="W219" s="58">
        <v>1700.1851469100002</v>
      </c>
      <c r="X219" s="58">
        <v>1755.1790940000001</v>
      </c>
      <c r="Y219" s="58">
        <v>1818.3899207500001</v>
      </c>
    </row>
    <row r="220" spans="1:25" s="59" customFormat="1" ht="15.75" x14ac:dyDescent="0.3">
      <c r="A220" s="57" t="s">
        <v>157</v>
      </c>
      <c r="B220" s="58">
        <v>1933.3096482800001</v>
      </c>
      <c r="C220" s="58">
        <v>1994.3062362800001</v>
      </c>
      <c r="D220" s="58">
        <v>2052.0395565399999</v>
      </c>
      <c r="E220" s="58">
        <v>2087.2475577199998</v>
      </c>
      <c r="F220" s="58">
        <v>2071.2486318699998</v>
      </c>
      <c r="G220" s="58">
        <v>2012.54333253</v>
      </c>
      <c r="H220" s="58">
        <v>1912.52919047</v>
      </c>
      <c r="I220" s="58">
        <v>1836.9971630800001</v>
      </c>
      <c r="J220" s="58">
        <v>1785.68208824</v>
      </c>
      <c r="K220" s="58">
        <v>1741.3841492500001</v>
      </c>
      <c r="L220" s="58">
        <v>1686.8734531500002</v>
      </c>
      <c r="M220" s="58">
        <v>1695.2467822800002</v>
      </c>
      <c r="N220" s="58">
        <v>1691.1068998100002</v>
      </c>
      <c r="O220" s="58">
        <v>1706.2280011</v>
      </c>
      <c r="P220" s="58">
        <v>1745.38842544</v>
      </c>
      <c r="Q220" s="58">
        <v>1738.71320341</v>
      </c>
      <c r="R220" s="58">
        <v>1770.7733738200002</v>
      </c>
      <c r="S220" s="58">
        <v>1766.9615630100002</v>
      </c>
      <c r="T220" s="58">
        <v>1695.7557575000001</v>
      </c>
      <c r="U220" s="58">
        <v>1660.44449388</v>
      </c>
      <c r="V220" s="58">
        <v>1681.9298420500002</v>
      </c>
      <c r="W220" s="58">
        <v>1700.8937135200001</v>
      </c>
      <c r="X220" s="58">
        <v>1765.1144791500001</v>
      </c>
      <c r="Y220" s="58">
        <v>1814.7864340600001</v>
      </c>
    </row>
    <row r="221" spans="1:25" s="59" customFormat="1" ht="15.75" x14ac:dyDescent="0.3">
      <c r="A221" s="57" t="s">
        <v>158</v>
      </c>
      <c r="B221" s="58">
        <v>1917.9873557200001</v>
      </c>
      <c r="C221" s="58">
        <v>1980.33546172</v>
      </c>
      <c r="D221" s="58">
        <v>2052.0766471699999</v>
      </c>
      <c r="E221" s="58">
        <v>2051.4503222799999</v>
      </c>
      <c r="F221" s="58">
        <v>2013.7860355500002</v>
      </c>
      <c r="G221" s="58">
        <v>1968.9029800800001</v>
      </c>
      <c r="H221" s="58">
        <v>1936.13631773</v>
      </c>
      <c r="I221" s="58">
        <v>1866.7856670900001</v>
      </c>
      <c r="J221" s="58">
        <v>1833.40821091</v>
      </c>
      <c r="K221" s="58">
        <v>1775.5321610800002</v>
      </c>
      <c r="L221" s="58">
        <v>1763.5950909400001</v>
      </c>
      <c r="M221" s="58">
        <v>1774.0148260400001</v>
      </c>
      <c r="N221" s="58">
        <v>1764.1681035900001</v>
      </c>
      <c r="O221" s="58">
        <v>1777.2304126600002</v>
      </c>
      <c r="P221" s="58">
        <v>1814.5944483200001</v>
      </c>
      <c r="Q221" s="58">
        <v>1801.50650922</v>
      </c>
      <c r="R221" s="58">
        <v>1815.3006148500001</v>
      </c>
      <c r="S221" s="58">
        <v>1798.9634268700001</v>
      </c>
      <c r="T221" s="58">
        <v>1729.9389428000002</v>
      </c>
      <c r="U221" s="58">
        <v>1712.3744662500001</v>
      </c>
      <c r="V221" s="58">
        <v>1723.6910800100002</v>
      </c>
      <c r="W221" s="58">
        <v>1730.2425269400001</v>
      </c>
      <c r="X221" s="58">
        <v>1784.3891693800001</v>
      </c>
      <c r="Y221" s="58">
        <v>1835.4001147400002</v>
      </c>
    </row>
    <row r="222" spans="1:25" s="59" customFormat="1" ht="15.75" x14ac:dyDescent="0.3">
      <c r="A222" s="57" t="s">
        <v>159</v>
      </c>
      <c r="B222" s="58">
        <v>1800.0408353700002</v>
      </c>
      <c r="C222" s="58">
        <v>1850.5941838900001</v>
      </c>
      <c r="D222" s="58">
        <v>1917.1339286100001</v>
      </c>
      <c r="E222" s="58">
        <v>1913.77665841</v>
      </c>
      <c r="F222" s="58">
        <v>1913.4122912400001</v>
      </c>
      <c r="G222" s="58">
        <v>1904.3384416000001</v>
      </c>
      <c r="H222" s="58">
        <v>1822.69308729</v>
      </c>
      <c r="I222" s="58">
        <v>1734.96539381</v>
      </c>
      <c r="J222" s="58">
        <v>1683.5658015900001</v>
      </c>
      <c r="K222" s="58">
        <v>1644.48297245</v>
      </c>
      <c r="L222" s="58">
        <v>1647.07764008</v>
      </c>
      <c r="M222" s="58">
        <v>1652.7953014500001</v>
      </c>
      <c r="N222" s="58">
        <v>1672.76606339</v>
      </c>
      <c r="O222" s="58">
        <v>1687.33154612</v>
      </c>
      <c r="P222" s="58">
        <v>1697.52515814</v>
      </c>
      <c r="Q222" s="58">
        <v>1706.0069170000002</v>
      </c>
      <c r="R222" s="58">
        <v>1723.7277827500002</v>
      </c>
      <c r="S222" s="58">
        <v>1688.3216343900001</v>
      </c>
      <c r="T222" s="58">
        <v>1623.2966867600001</v>
      </c>
      <c r="U222" s="58">
        <v>1595.7405430200001</v>
      </c>
      <c r="V222" s="58">
        <v>1615.6746067300001</v>
      </c>
      <c r="W222" s="58">
        <v>1629.6766865100001</v>
      </c>
      <c r="X222" s="58">
        <v>1686.6505930200001</v>
      </c>
      <c r="Y222" s="58">
        <v>1758.2875424700001</v>
      </c>
    </row>
    <row r="223" spans="1:25" s="59" customFormat="1" ht="15.75" x14ac:dyDescent="0.3">
      <c r="A223" s="57" t="s">
        <v>160</v>
      </c>
      <c r="B223" s="58">
        <v>1825.98072963</v>
      </c>
      <c r="C223" s="58">
        <v>1881.8633799200002</v>
      </c>
      <c r="D223" s="58">
        <v>1928.4467736300001</v>
      </c>
      <c r="E223" s="58">
        <v>1926.50706831</v>
      </c>
      <c r="F223" s="58">
        <v>1918.42659073</v>
      </c>
      <c r="G223" s="58">
        <v>1899.66716718</v>
      </c>
      <c r="H223" s="58">
        <v>1826.0912219700001</v>
      </c>
      <c r="I223" s="58">
        <v>1786.2162696100002</v>
      </c>
      <c r="J223" s="58">
        <v>1731.4461656200001</v>
      </c>
      <c r="K223" s="58">
        <v>1701.4569942300002</v>
      </c>
      <c r="L223" s="58">
        <v>1708.5858434000002</v>
      </c>
      <c r="M223" s="58">
        <v>1710.73584435</v>
      </c>
      <c r="N223" s="58">
        <v>1725.6888032200002</v>
      </c>
      <c r="O223" s="58">
        <v>1743.1971609300001</v>
      </c>
      <c r="P223" s="58">
        <v>1750.4915219900001</v>
      </c>
      <c r="Q223" s="58">
        <v>1768.14159741</v>
      </c>
      <c r="R223" s="58">
        <v>1790.4330137300001</v>
      </c>
      <c r="S223" s="58">
        <v>1764.7253339400002</v>
      </c>
      <c r="T223" s="58">
        <v>1699.2352829700001</v>
      </c>
      <c r="U223" s="58">
        <v>1673.1342360000001</v>
      </c>
      <c r="V223" s="58">
        <v>1684.6609650600001</v>
      </c>
      <c r="W223" s="58">
        <v>1703.6092664100001</v>
      </c>
      <c r="X223" s="58">
        <v>1769.05918718</v>
      </c>
      <c r="Y223" s="58">
        <v>1827.3790191600001</v>
      </c>
    </row>
    <row r="224" spans="1:25" s="59" customFormat="1" ht="15.75" x14ac:dyDescent="0.3">
      <c r="A224" s="57" t="s">
        <v>161</v>
      </c>
      <c r="B224" s="58">
        <v>1871.98266515</v>
      </c>
      <c r="C224" s="58">
        <v>1945.0516070600002</v>
      </c>
      <c r="D224" s="58">
        <v>1989.4573668300002</v>
      </c>
      <c r="E224" s="58">
        <v>2000.2376510200002</v>
      </c>
      <c r="F224" s="58">
        <v>2007.8744541200001</v>
      </c>
      <c r="G224" s="58">
        <v>1977.1923262800001</v>
      </c>
      <c r="H224" s="58">
        <v>1897.7529450900001</v>
      </c>
      <c r="I224" s="58">
        <v>1786.9464997100001</v>
      </c>
      <c r="J224" s="58">
        <v>1722.75299728</v>
      </c>
      <c r="K224" s="58">
        <v>1690.9127660200002</v>
      </c>
      <c r="L224" s="58">
        <v>1694.8216352700001</v>
      </c>
      <c r="M224" s="58">
        <v>1705.6530624300001</v>
      </c>
      <c r="N224" s="58">
        <v>1745.2764773400002</v>
      </c>
      <c r="O224" s="58">
        <v>1765.49346186</v>
      </c>
      <c r="P224" s="58">
        <v>1794.08364667</v>
      </c>
      <c r="Q224" s="58">
        <v>1801.9567809700002</v>
      </c>
      <c r="R224" s="58">
        <v>1810.5489216000001</v>
      </c>
      <c r="S224" s="58">
        <v>1785.2294735500002</v>
      </c>
      <c r="T224" s="58">
        <v>1707.2785896</v>
      </c>
      <c r="U224" s="58">
        <v>1675.8109044300002</v>
      </c>
      <c r="V224" s="58">
        <v>1700.0314015700001</v>
      </c>
      <c r="W224" s="58">
        <v>1720.6815580800001</v>
      </c>
      <c r="X224" s="58">
        <v>1780.3570712800001</v>
      </c>
      <c r="Y224" s="58">
        <v>1889.66229479</v>
      </c>
    </row>
    <row r="225" spans="1:26" s="59" customFormat="1" ht="15.75" x14ac:dyDescent="0.3">
      <c r="A225" s="57" t="s">
        <v>162</v>
      </c>
      <c r="B225" s="58">
        <v>1916.23960878</v>
      </c>
      <c r="C225" s="58">
        <v>1882.6448040400001</v>
      </c>
      <c r="D225" s="58">
        <v>1934.3946218400001</v>
      </c>
      <c r="E225" s="58">
        <v>1939.04943411</v>
      </c>
      <c r="F225" s="58">
        <v>1940.12189218</v>
      </c>
      <c r="G225" s="58">
        <v>1935.3999524400001</v>
      </c>
      <c r="H225" s="58">
        <v>1917.0068807300001</v>
      </c>
      <c r="I225" s="58">
        <v>1870.5897107800001</v>
      </c>
      <c r="J225" s="58">
        <v>1811.62365432</v>
      </c>
      <c r="K225" s="58">
        <v>1736.2430817700001</v>
      </c>
      <c r="L225" s="58">
        <v>1712.09323608</v>
      </c>
      <c r="M225" s="58">
        <v>1714.38908171</v>
      </c>
      <c r="N225" s="58">
        <v>1735.3085210300001</v>
      </c>
      <c r="O225" s="58">
        <v>1748.3671342</v>
      </c>
      <c r="P225" s="58">
        <v>1762.40354458</v>
      </c>
      <c r="Q225" s="58">
        <v>1775.29237025</v>
      </c>
      <c r="R225" s="58">
        <v>1770.45143648</v>
      </c>
      <c r="S225" s="58">
        <v>1767.5064657</v>
      </c>
      <c r="T225" s="58">
        <v>1704.2260520100001</v>
      </c>
      <c r="U225" s="58">
        <v>1679.8559804500001</v>
      </c>
      <c r="V225" s="58">
        <v>1701.4695185400001</v>
      </c>
      <c r="W225" s="58">
        <v>1723.13441261</v>
      </c>
      <c r="X225" s="58">
        <v>1757.5690603400001</v>
      </c>
      <c r="Y225" s="58">
        <v>1812.9175877900002</v>
      </c>
    </row>
    <row r="226" spans="1:26" s="59" customFormat="1" ht="15.75" x14ac:dyDescent="0.3">
      <c r="A226" s="57" t="s">
        <v>163</v>
      </c>
      <c r="B226" s="58">
        <v>1803.6749382100002</v>
      </c>
      <c r="C226" s="58">
        <v>1851.8078192300002</v>
      </c>
      <c r="D226" s="58">
        <v>1908.9375079700001</v>
      </c>
      <c r="E226" s="58">
        <v>1910.63308362</v>
      </c>
      <c r="F226" s="58">
        <v>1912.7545459500002</v>
      </c>
      <c r="G226" s="58">
        <v>1911.3542337400002</v>
      </c>
      <c r="H226" s="58">
        <v>1895.3456098500001</v>
      </c>
      <c r="I226" s="58">
        <v>1868.8574521200001</v>
      </c>
      <c r="J226" s="58">
        <v>1861.9701487300001</v>
      </c>
      <c r="K226" s="58">
        <v>1790.2022686600001</v>
      </c>
      <c r="L226" s="58">
        <v>1762.4461645900001</v>
      </c>
      <c r="M226" s="58">
        <v>1763.73607801</v>
      </c>
      <c r="N226" s="58">
        <v>1773.1532302000001</v>
      </c>
      <c r="O226" s="58">
        <v>1789.5496188300001</v>
      </c>
      <c r="P226" s="58">
        <v>1805.7068143600002</v>
      </c>
      <c r="Q226" s="58">
        <v>1821.6666370600001</v>
      </c>
      <c r="R226" s="58">
        <v>1811.2359200800001</v>
      </c>
      <c r="S226" s="58">
        <v>1792.71175625</v>
      </c>
      <c r="T226" s="58">
        <v>1724.9485507300001</v>
      </c>
      <c r="U226" s="58">
        <v>1698.24215652</v>
      </c>
      <c r="V226" s="58">
        <v>1716.93491449</v>
      </c>
      <c r="W226" s="58">
        <v>1738.04644878</v>
      </c>
      <c r="X226" s="58">
        <v>1776.56378481</v>
      </c>
      <c r="Y226" s="58">
        <v>1843.4431958500002</v>
      </c>
    </row>
    <row r="227" spans="1:26" s="59" customFormat="1" ht="15.75" x14ac:dyDescent="0.3">
      <c r="A227" s="57" t="s">
        <v>164</v>
      </c>
      <c r="B227" s="58">
        <v>1776.2785979</v>
      </c>
      <c r="C227" s="58">
        <v>1836.7849152900001</v>
      </c>
      <c r="D227" s="58">
        <v>1875.2889435300001</v>
      </c>
      <c r="E227" s="58">
        <v>1872.4104438500001</v>
      </c>
      <c r="F227" s="58">
        <v>1867.96663072</v>
      </c>
      <c r="G227" s="58">
        <v>1891.8397803</v>
      </c>
      <c r="H227" s="58">
        <v>1931.4179764100002</v>
      </c>
      <c r="I227" s="58">
        <v>1870.4233477400001</v>
      </c>
      <c r="J227" s="58">
        <v>1869.4350974600002</v>
      </c>
      <c r="K227" s="58">
        <v>1842.4099446300002</v>
      </c>
      <c r="L227" s="58">
        <v>1838.08242434</v>
      </c>
      <c r="M227" s="58">
        <v>1853.2406944300001</v>
      </c>
      <c r="N227" s="58">
        <v>1874.9746038400001</v>
      </c>
      <c r="O227" s="58">
        <v>1896.0416201600001</v>
      </c>
      <c r="P227" s="58">
        <v>1907.7744937800001</v>
      </c>
      <c r="Q227" s="58">
        <v>1924.7895687300002</v>
      </c>
      <c r="R227" s="58">
        <v>1913.36155792</v>
      </c>
      <c r="S227" s="58">
        <v>1870.2873898</v>
      </c>
      <c r="T227" s="58">
        <v>1820.1046034200001</v>
      </c>
      <c r="U227" s="58">
        <v>1786.5593992500001</v>
      </c>
      <c r="V227" s="58">
        <v>1814.12632794</v>
      </c>
      <c r="W227" s="58">
        <v>1829.6798310000001</v>
      </c>
      <c r="X227" s="58">
        <v>1890.9672719100001</v>
      </c>
      <c r="Y227" s="58">
        <v>1946.1699300500002</v>
      </c>
    </row>
    <row r="228" spans="1:26" s="59" customFormat="1" ht="15.75" x14ac:dyDescent="0.3">
      <c r="A228" s="57" t="s">
        <v>165</v>
      </c>
      <c r="B228" s="58">
        <v>1996.2306197500002</v>
      </c>
      <c r="C228" s="58">
        <v>2057.2216534300001</v>
      </c>
      <c r="D228" s="58">
        <v>2117.8489344599998</v>
      </c>
      <c r="E228" s="58">
        <v>2128.06352053</v>
      </c>
      <c r="F228" s="58">
        <v>2129.0905955799999</v>
      </c>
      <c r="G228" s="58">
        <v>2112.7256671599998</v>
      </c>
      <c r="H228" s="58">
        <v>2029.0016593400001</v>
      </c>
      <c r="I228" s="58">
        <v>1946.3426631900002</v>
      </c>
      <c r="J228" s="58">
        <v>1900.6071473000002</v>
      </c>
      <c r="K228" s="58">
        <v>1894.50255698</v>
      </c>
      <c r="L228" s="58">
        <v>1881.9906166000001</v>
      </c>
      <c r="M228" s="58">
        <v>1876.04843011</v>
      </c>
      <c r="N228" s="58">
        <v>1895.6111156500001</v>
      </c>
      <c r="O228" s="58">
        <v>1912.30041755</v>
      </c>
      <c r="P228" s="58">
        <v>1921.8121862100002</v>
      </c>
      <c r="Q228" s="58">
        <v>1934.2111999700001</v>
      </c>
      <c r="R228" s="58">
        <v>1932.7078327200002</v>
      </c>
      <c r="S228" s="58">
        <v>1905.2522156</v>
      </c>
      <c r="T228" s="58">
        <v>1842.91591455</v>
      </c>
      <c r="U228" s="58">
        <v>1820.00190524</v>
      </c>
      <c r="V228" s="58">
        <v>1842.4920261500001</v>
      </c>
      <c r="W228" s="58">
        <v>1848.79710073</v>
      </c>
      <c r="X228" s="58">
        <v>1909.77516601</v>
      </c>
      <c r="Y228" s="58">
        <v>1926.6270423800001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2061.7793257500002</v>
      </c>
      <c r="C232" s="65">
        <v>2119.4739510300001</v>
      </c>
      <c r="D232" s="65">
        <v>2193.2952135999999</v>
      </c>
      <c r="E232" s="65">
        <v>2182.4957723299999</v>
      </c>
      <c r="F232" s="65">
        <v>2177.9555785000002</v>
      </c>
      <c r="G232" s="65">
        <v>2183.24566366</v>
      </c>
      <c r="H232" s="65">
        <v>2138.9810222900001</v>
      </c>
      <c r="I232" s="65">
        <v>2125.4673750500001</v>
      </c>
      <c r="J232" s="65">
        <v>2109.9094175099999</v>
      </c>
      <c r="K232" s="65">
        <v>2080.8337397499999</v>
      </c>
      <c r="L232" s="65">
        <v>2008.12892431</v>
      </c>
      <c r="M232" s="65">
        <v>2007.3435194799999</v>
      </c>
      <c r="N232" s="65">
        <v>1976.1188983799998</v>
      </c>
      <c r="O232" s="65">
        <v>2011.99040977</v>
      </c>
      <c r="P232" s="65">
        <v>2061.0975739700002</v>
      </c>
      <c r="Q232" s="65">
        <v>2035.6429697100002</v>
      </c>
      <c r="R232" s="65">
        <v>2032.7767536199999</v>
      </c>
      <c r="S232" s="65">
        <v>2043.50417333</v>
      </c>
      <c r="T232" s="65">
        <v>2006.1868676700001</v>
      </c>
      <c r="U232" s="65">
        <v>1933.0119058499999</v>
      </c>
      <c r="V232" s="65">
        <v>1925.0014639699998</v>
      </c>
      <c r="W232" s="65">
        <v>1941.0359389199998</v>
      </c>
      <c r="X232" s="65">
        <v>2028.6828558100001</v>
      </c>
      <c r="Y232" s="65">
        <v>2113.0949119900001</v>
      </c>
    </row>
    <row r="233" spans="1:26" s="59" customFormat="1" ht="15.75" x14ac:dyDescent="0.3">
      <c r="A233" s="57" t="s">
        <v>136</v>
      </c>
      <c r="B233" s="58">
        <v>2157.0978756499999</v>
      </c>
      <c r="C233" s="58">
        <v>2245.8651280200002</v>
      </c>
      <c r="D233" s="58">
        <v>2316.85170045</v>
      </c>
      <c r="E233" s="58">
        <v>2267.91214683</v>
      </c>
      <c r="F233" s="58">
        <v>2277.45716464</v>
      </c>
      <c r="G233" s="58">
        <v>2272.3310849499999</v>
      </c>
      <c r="H233" s="58">
        <v>2192.4590922699999</v>
      </c>
      <c r="I233" s="58">
        <v>2052.9706486199998</v>
      </c>
      <c r="J233" s="58">
        <v>2007.78045281</v>
      </c>
      <c r="K233" s="58">
        <v>1972.4280905999999</v>
      </c>
      <c r="L233" s="58">
        <v>1955.6122914900002</v>
      </c>
      <c r="M233" s="58">
        <v>1964.9894367100001</v>
      </c>
      <c r="N233" s="58">
        <v>1957.4953818200001</v>
      </c>
      <c r="O233" s="58">
        <v>1959.2580235800001</v>
      </c>
      <c r="P233" s="58">
        <v>2044.90381763</v>
      </c>
      <c r="Q233" s="58">
        <v>2039.7540123799999</v>
      </c>
      <c r="R233" s="58">
        <v>2049.1179118700002</v>
      </c>
      <c r="S233" s="58">
        <v>2047.9069329600002</v>
      </c>
      <c r="T233" s="58">
        <v>2027.8366520200002</v>
      </c>
      <c r="U233" s="58">
        <v>1963.3573536700001</v>
      </c>
      <c r="V233" s="58">
        <v>1954.4285245999999</v>
      </c>
      <c r="W233" s="58">
        <v>1975.7523450600002</v>
      </c>
      <c r="X233" s="58">
        <v>2047.8810326900002</v>
      </c>
      <c r="Y233" s="58">
        <v>2140.5946898100001</v>
      </c>
    </row>
    <row r="234" spans="1:26" s="59" customFormat="1" ht="15.75" x14ac:dyDescent="0.3">
      <c r="A234" s="57" t="s">
        <v>137</v>
      </c>
      <c r="B234" s="58">
        <v>2153.6500603300001</v>
      </c>
      <c r="C234" s="58">
        <v>2239.6708882900002</v>
      </c>
      <c r="D234" s="58">
        <v>2324.3925786</v>
      </c>
      <c r="E234" s="58">
        <v>2306.6354941300001</v>
      </c>
      <c r="F234" s="58">
        <v>2300.9830085200001</v>
      </c>
      <c r="G234" s="58">
        <v>2296.2876809600002</v>
      </c>
      <c r="H234" s="58">
        <v>2195.24129498</v>
      </c>
      <c r="I234" s="58">
        <v>2119.4013827399999</v>
      </c>
      <c r="J234" s="58">
        <v>2055.5245953600001</v>
      </c>
      <c r="K234" s="58">
        <v>1997.0201648799998</v>
      </c>
      <c r="L234" s="58">
        <v>1980.38625271</v>
      </c>
      <c r="M234" s="58">
        <v>1982.73291156</v>
      </c>
      <c r="N234" s="58">
        <v>1951.8282178200002</v>
      </c>
      <c r="O234" s="58">
        <v>1962.1172179599998</v>
      </c>
      <c r="P234" s="58">
        <v>2002.2960012399999</v>
      </c>
      <c r="Q234" s="58">
        <v>1994.75469329</v>
      </c>
      <c r="R234" s="58">
        <v>2003.7305396100001</v>
      </c>
      <c r="S234" s="58">
        <v>2004.25128829</v>
      </c>
      <c r="T234" s="58">
        <v>1984.2347974300001</v>
      </c>
      <c r="U234" s="58">
        <v>1935.2389381500002</v>
      </c>
      <c r="V234" s="58">
        <v>1930.2279159999998</v>
      </c>
      <c r="W234" s="58">
        <v>1963.1300767000002</v>
      </c>
      <c r="X234" s="58">
        <v>2025.57437845</v>
      </c>
      <c r="Y234" s="58">
        <v>2124.7527558199999</v>
      </c>
    </row>
    <row r="235" spans="1:26" s="59" customFormat="1" ht="15.75" x14ac:dyDescent="0.3">
      <c r="A235" s="57" t="s">
        <v>138</v>
      </c>
      <c r="B235" s="58">
        <v>2016.94764988</v>
      </c>
      <c r="C235" s="58">
        <v>2099.0684721100001</v>
      </c>
      <c r="D235" s="58">
        <v>2192.1349283200002</v>
      </c>
      <c r="E235" s="58">
        <v>2193.1530997599998</v>
      </c>
      <c r="F235" s="58">
        <v>2184.7511426800002</v>
      </c>
      <c r="G235" s="58">
        <v>2161.64043584</v>
      </c>
      <c r="H235" s="58">
        <v>2063.0001007999999</v>
      </c>
      <c r="I235" s="58">
        <v>1947.5747350699999</v>
      </c>
      <c r="J235" s="58">
        <v>1913.40274314</v>
      </c>
      <c r="K235" s="58">
        <v>1864.0216641699999</v>
      </c>
      <c r="L235" s="58">
        <v>1848.3687125000001</v>
      </c>
      <c r="M235" s="58">
        <v>1856.1313783099999</v>
      </c>
      <c r="N235" s="58">
        <v>1840.0199471000001</v>
      </c>
      <c r="O235" s="58">
        <v>1851.4230147100002</v>
      </c>
      <c r="P235" s="58">
        <v>1888.37810433</v>
      </c>
      <c r="Q235" s="58">
        <v>1873.6577088099998</v>
      </c>
      <c r="R235" s="58">
        <v>1868.2321570499998</v>
      </c>
      <c r="S235" s="58">
        <v>1878.73293569</v>
      </c>
      <c r="T235" s="58">
        <v>1852.3717980000001</v>
      </c>
      <c r="U235" s="58">
        <v>1801.0618841999999</v>
      </c>
      <c r="V235" s="58">
        <v>1789.6465438700002</v>
      </c>
      <c r="W235" s="58">
        <v>1817.7900624899999</v>
      </c>
      <c r="X235" s="58">
        <v>1884.1759313900002</v>
      </c>
      <c r="Y235" s="58">
        <v>1973.6273151</v>
      </c>
    </row>
    <row r="236" spans="1:26" s="59" customFormat="1" ht="15.75" x14ac:dyDescent="0.3">
      <c r="A236" s="57" t="s">
        <v>139</v>
      </c>
      <c r="B236" s="58">
        <v>2061.1691678100001</v>
      </c>
      <c r="C236" s="58">
        <v>2130.6769064199998</v>
      </c>
      <c r="D236" s="58">
        <v>2204.2021180400002</v>
      </c>
      <c r="E236" s="58">
        <v>2188.51400724</v>
      </c>
      <c r="F236" s="58">
        <v>2184.7479793500002</v>
      </c>
      <c r="G236" s="58">
        <v>2187.1849913599999</v>
      </c>
      <c r="H236" s="58">
        <v>2102.4734602200001</v>
      </c>
      <c r="I236" s="58">
        <v>2018.1756455499999</v>
      </c>
      <c r="J236" s="58">
        <v>1956.9701307999999</v>
      </c>
      <c r="K236" s="58">
        <v>1924.8319582899999</v>
      </c>
      <c r="L236" s="58">
        <v>1923.287769</v>
      </c>
      <c r="M236" s="58">
        <v>1927.3122295900002</v>
      </c>
      <c r="N236" s="58">
        <v>1909.0203856799999</v>
      </c>
      <c r="O236" s="58">
        <v>1958.8948571999999</v>
      </c>
      <c r="P236" s="58">
        <v>1988.6264388899999</v>
      </c>
      <c r="Q236" s="58">
        <v>1989.0065847400001</v>
      </c>
      <c r="R236" s="58">
        <v>1979.0136752200001</v>
      </c>
      <c r="S236" s="58">
        <v>1982.9957711900001</v>
      </c>
      <c r="T236" s="58">
        <v>1985.3693038699998</v>
      </c>
      <c r="U236" s="58">
        <v>1914.6723934299998</v>
      </c>
      <c r="V236" s="58">
        <v>1921.4354207599999</v>
      </c>
      <c r="W236" s="58">
        <v>1913.7999238799998</v>
      </c>
      <c r="X236" s="58">
        <v>1975.52307569</v>
      </c>
      <c r="Y236" s="58">
        <v>2032.29325634</v>
      </c>
    </row>
    <row r="237" spans="1:26" s="59" customFormat="1" ht="15.75" x14ac:dyDescent="0.3">
      <c r="A237" s="57" t="s">
        <v>140</v>
      </c>
      <c r="B237" s="58">
        <v>1985.0921872600002</v>
      </c>
      <c r="C237" s="58">
        <v>2011.2915698199999</v>
      </c>
      <c r="D237" s="58">
        <v>2083.0006133900001</v>
      </c>
      <c r="E237" s="58">
        <v>2085.3254997700001</v>
      </c>
      <c r="F237" s="58">
        <v>2084.72620955</v>
      </c>
      <c r="G237" s="58">
        <v>2073.4120159399999</v>
      </c>
      <c r="H237" s="58">
        <v>1986.0054438699999</v>
      </c>
      <c r="I237" s="58">
        <v>1862.5379273899998</v>
      </c>
      <c r="J237" s="58">
        <v>1835.07710494</v>
      </c>
      <c r="K237" s="58">
        <v>1804.1141529000001</v>
      </c>
      <c r="L237" s="58">
        <v>1795.84221054</v>
      </c>
      <c r="M237" s="58">
        <v>1813.9266636400002</v>
      </c>
      <c r="N237" s="58">
        <v>1807.4942813500002</v>
      </c>
      <c r="O237" s="58">
        <v>1810.4530566200001</v>
      </c>
      <c r="P237" s="58">
        <v>1842.4688639000001</v>
      </c>
      <c r="Q237" s="58">
        <v>1852.5813073600002</v>
      </c>
      <c r="R237" s="58">
        <v>1858.2042986900001</v>
      </c>
      <c r="S237" s="58">
        <v>1868.9122264600001</v>
      </c>
      <c r="T237" s="58">
        <v>1839.2783365999999</v>
      </c>
      <c r="U237" s="58">
        <v>1787.1629759399998</v>
      </c>
      <c r="V237" s="58">
        <v>1793.3600171500002</v>
      </c>
      <c r="W237" s="58">
        <v>1810.3666983900002</v>
      </c>
      <c r="X237" s="58">
        <v>1873.4456134299999</v>
      </c>
      <c r="Y237" s="58">
        <v>1983.2642553400001</v>
      </c>
    </row>
    <row r="238" spans="1:26" s="59" customFormat="1" ht="15.75" x14ac:dyDescent="0.3">
      <c r="A238" s="57" t="s">
        <v>141</v>
      </c>
      <c r="B238" s="58">
        <v>1949.3610448499999</v>
      </c>
      <c r="C238" s="58">
        <v>1999.76472496</v>
      </c>
      <c r="D238" s="58">
        <v>2059.6497829099999</v>
      </c>
      <c r="E238" s="58">
        <v>2056.4195885099998</v>
      </c>
      <c r="F238" s="58">
        <v>2051.83405356</v>
      </c>
      <c r="G238" s="58">
        <v>2051.9570050900002</v>
      </c>
      <c r="H238" s="58">
        <v>2023.4442604999999</v>
      </c>
      <c r="I238" s="58">
        <v>1954.4013255499999</v>
      </c>
      <c r="J238" s="58">
        <v>1877.13364993</v>
      </c>
      <c r="K238" s="58">
        <v>1799.7403954599999</v>
      </c>
      <c r="L238" s="58">
        <v>1780.2920829600002</v>
      </c>
      <c r="M238" s="58">
        <v>1776.3257103999999</v>
      </c>
      <c r="N238" s="58">
        <v>1797.3084527300002</v>
      </c>
      <c r="O238" s="58">
        <v>1772.4016103499998</v>
      </c>
      <c r="P238" s="58">
        <v>1804.01937985</v>
      </c>
      <c r="Q238" s="58">
        <v>1784.2297306</v>
      </c>
      <c r="R238" s="58">
        <v>1794.1774837100002</v>
      </c>
      <c r="S238" s="58">
        <v>1804.6159870400002</v>
      </c>
      <c r="T238" s="58">
        <v>1817.5355995999998</v>
      </c>
      <c r="U238" s="58">
        <v>1775.5709064399998</v>
      </c>
      <c r="V238" s="58">
        <v>1781.59970148</v>
      </c>
      <c r="W238" s="58">
        <v>1767.64377522</v>
      </c>
      <c r="X238" s="58">
        <v>1816.7331769100001</v>
      </c>
      <c r="Y238" s="58">
        <v>1912.51714133</v>
      </c>
    </row>
    <row r="239" spans="1:26" s="59" customFormat="1" ht="15.75" x14ac:dyDescent="0.3">
      <c r="A239" s="57" t="s">
        <v>142</v>
      </c>
      <c r="B239" s="58">
        <v>1966.60681755</v>
      </c>
      <c r="C239" s="58">
        <v>2030.4208861100001</v>
      </c>
      <c r="D239" s="58">
        <v>2100.1658091499999</v>
      </c>
      <c r="E239" s="58">
        <v>2095.8108971500001</v>
      </c>
      <c r="F239" s="58">
        <v>2101.0374803200002</v>
      </c>
      <c r="G239" s="58">
        <v>2117.8246846699999</v>
      </c>
      <c r="H239" s="58">
        <v>2089.6869528000002</v>
      </c>
      <c r="I239" s="58">
        <v>2045.8727066599999</v>
      </c>
      <c r="J239" s="58">
        <v>1973.8514152399998</v>
      </c>
      <c r="K239" s="58">
        <v>1884.3917459700001</v>
      </c>
      <c r="L239" s="58">
        <v>1797.56705977</v>
      </c>
      <c r="M239" s="58">
        <v>1790.0175418700001</v>
      </c>
      <c r="N239" s="58">
        <v>1757.85091375</v>
      </c>
      <c r="O239" s="58">
        <v>1782.6577683800001</v>
      </c>
      <c r="P239" s="58">
        <v>1824.3710339600002</v>
      </c>
      <c r="Q239" s="58">
        <v>1867.9431845600002</v>
      </c>
      <c r="R239" s="58">
        <v>1860.3385142699999</v>
      </c>
      <c r="S239" s="58">
        <v>1866.36780593</v>
      </c>
      <c r="T239" s="58">
        <v>1831.48986758</v>
      </c>
      <c r="U239" s="58">
        <v>1774.4412532000001</v>
      </c>
      <c r="V239" s="58">
        <v>1777.7421224499999</v>
      </c>
      <c r="W239" s="58">
        <v>1796.3797564299998</v>
      </c>
      <c r="X239" s="58">
        <v>1842.2878818700001</v>
      </c>
      <c r="Y239" s="58">
        <v>1979.8856817300002</v>
      </c>
    </row>
    <row r="240" spans="1:26" s="59" customFormat="1" ht="15.75" x14ac:dyDescent="0.3">
      <c r="A240" s="57" t="s">
        <v>143</v>
      </c>
      <c r="B240" s="58">
        <v>2051.0913135599999</v>
      </c>
      <c r="C240" s="58">
        <v>2157.4066453300002</v>
      </c>
      <c r="D240" s="58">
        <v>2247.1159115099999</v>
      </c>
      <c r="E240" s="58">
        <v>2361.8699875900002</v>
      </c>
      <c r="F240" s="58">
        <v>2327.0130483399998</v>
      </c>
      <c r="G240" s="58">
        <v>2312.6698844699999</v>
      </c>
      <c r="H240" s="58">
        <v>2204.1289613099998</v>
      </c>
      <c r="I240" s="58">
        <v>2057.14314685</v>
      </c>
      <c r="J240" s="58">
        <v>1988.36276322</v>
      </c>
      <c r="K240" s="58">
        <v>1947.7342192999999</v>
      </c>
      <c r="L240" s="58">
        <v>1932.6007569500002</v>
      </c>
      <c r="M240" s="58">
        <v>1950.0295987300001</v>
      </c>
      <c r="N240" s="58">
        <v>1938.6117167699999</v>
      </c>
      <c r="O240" s="58">
        <v>1929.544664</v>
      </c>
      <c r="P240" s="58">
        <v>1980.46671001</v>
      </c>
      <c r="Q240" s="58">
        <v>1955.55138373</v>
      </c>
      <c r="R240" s="58">
        <v>1955.4494867399999</v>
      </c>
      <c r="S240" s="58">
        <v>1977.5649389700002</v>
      </c>
      <c r="T240" s="58">
        <v>1945.0873980199999</v>
      </c>
      <c r="U240" s="58">
        <v>1892.6211378200001</v>
      </c>
      <c r="V240" s="58">
        <v>1893.1729759999998</v>
      </c>
      <c r="W240" s="58">
        <v>1913.2282402999999</v>
      </c>
      <c r="X240" s="58">
        <v>1986.4278619299998</v>
      </c>
      <c r="Y240" s="58">
        <v>2049.71326602</v>
      </c>
    </row>
    <row r="241" spans="1:25" s="59" customFormat="1" ht="15.75" x14ac:dyDescent="0.3">
      <c r="A241" s="57" t="s">
        <v>144</v>
      </c>
      <c r="B241" s="58">
        <v>2123.3899895600002</v>
      </c>
      <c r="C241" s="58">
        <v>2179.6296444700001</v>
      </c>
      <c r="D241" s="58">
        <v>2249.9516449399998</v>
      </c>
      <c r="E241" s="58">
        <v>2235.46671616</v>
      </c>
      <c r="F241" s="58">
        <v>2238.4913414299999</v>
      </c>
      <c r="G241" s="58">
        <v>2216.2732092599999</v>
      </c>
      <c r="H241" s="58">
        <v>2148.9164085100001</v>
      </c>
      <c r="I241" s="58">
        <v>2072.8836845300002</v>
      </c>
      <c r="J241" s="58">
        <v>2002.85691795</v>
      </c>
      <c r="K241" s="58">
        <v>1944.0818240399999</v>
      </c>
      <c r="L241" s="58">
        <v>1938.0861592199999</v>
      </c>
      <c r="M241" s="58">
        <v>1953.5419762299998</v>
      </c>
      <c r="N241" s="58">
        <v>1949.2975009299998</v>
      </c>
      <c r="O241" s="58">
        <v>1968.3646355999999</v>
      </c>
      <c r="P241" s="58">
        <v>1999.8982324200001</v>
      </c>
      <c r="Q241" s="58">
        <v>1986.91697415</v>
      </c>
      <c r="R241" s="58">
        <v>1989.4223552899998</v>
      </c>
      <c r="S241" s="58">
        <v>1983.3929546999998</v>
      </c>
      <c r="T241" s="58">
        <v>1957.4181120600001</v>
      </c>
      <c r="U241" s="58">
        <v>1902.7119033899999</v>
      </c>
      <c r="V241" s="58">
        <v>1896.14700812</v>
      </c>
      <c r="W241" s="58">
        <v>1917.28244752</v>
      </c>
      <c r="X241" s="58">
        <v>1992.6962692699999</v>
      </c>
      <c r="Y241" s="58">
        <v>2072.8181483899998</v>
      </c>
    </row>
    <row r="242" spans="1:25" s="59" customFormat="1" ht="15.75" x14ac:dyDescent="0.3">
      <c r="A242" s="57" t="s">
        <v>145</v>
      </c>
      <c r="B242" s="58">
        <v>2107.3008651499999</v>
      </c>
      <c r="C242" s="58">
        <v>2170.55646987</v>
      </c>
      <c r="D242" s="58">
        <v>2228.4950341100002</v>
      </c>
      <c r="E242" s="58">
        <v>2227.8999302299999</v>
      </c>
      <c r="F242" s="58">
        <v>2216.8567910000002</v>
      </c>
      <c r="G242" s="58">
        <v>2217.0527464100001</v>
      </c>
      <c r="H242" s="58">
        <v>2128.3251610500001</v>
      </c>
      <c r="I242" s="58">
        <v>2037.6284461700002</v>
      </c>
      <c r="J242" s="58">
        <v>1986.29035651</v>
      </c>
      <c r="K242" s="58">
        <v>1945.6032325300002</v>
      </c>
      <c r="L242" s="58">
        <v>1954.2342794599999</v>
      </c>
      <c r="M242" s="58">
        <v>1950.9863184800001</v>
      </c>
      <c r="N242" s="58">
        <v>1951.7668711299998</v>
      </c>
      <c r="O242" s="58">
        <v>1959.2086894600002</v>
      </c>
      <c r="P242" s="58">
        <v>2007.3042154200002</v>
      </c>
      <c r="Q242" s="58">
        <v>1989.3904711099999</v>
      </c>
      <c r="R242" s="58">
        <v>1991.4367844399999</v>
      </c>
      <c r="S242" s="58">
        <v>1998.1568194199999</v>
      </c>
      <c r="T242" s="58">
        <v>1966.9163815299999</v>
      </c>
      <c r="U242" s="58">
        <v>1908.8078663400001</v>
      </c>
      <c r="V242" s="58">
        <v>1901.9149911200002</v>
      </c>
      <c r="W242" s="58">
        <v>1916.00211481</v>
      </c>
      <c r="X242" s="58">
        <v>1988.2548104799998</v>
      </c>
      <c r="Y242" s="58">
        <v>2067.1428069799999</v>
      </c>
    </row>
    <row r="243" spans="1:25" s="59" customFormat="1" ht="15.75" x14ac:dyDescent="0.3">
      <c r="A243" s="57" t="s">
        <v>146</v>
      </c>
      <c r="B243" s="58">
        <v>2127.6448313300002</v>
      </c>
      <c r="C243" s="58">
        <v>2187.13195855</v>
      </c>
      <c r="D243" s="58">
        <v>2249.1227736400001</v>
      </c>
      <c r="E243" s="58">
        <v>2244.4062724</v>
      </c>
      <c r="F243" s="58">
        <v>2240.44814434</v>
      </c>
      <c r="G243" s="58">
        <v>2227.56445695</v>
      </c>
      <c r="H243" s="58">
        <v>2141.13273028</v>
      </c>
      <c r="I243" s="58">
        <v>2047.13136141</v>
      </c>
      <c r="J243" s="58">
        <v>2017.8144389600002</v>
      </c>
      <c r="K243" s="58">
        <v>1973.4463123800001</v>
      </c>
      <c r="L243" s="58">
        <v>1977.6080050099999</v>
      </c>
      <c r="M243" s="58">
        <v>1982.7615817300002</v>
      </c>
      <c r="N243" s="58">
        <v>1985.9751464699998</v>
      </c>
      <c r="O243" s="58">
        <v>2017.42086556</v>
      </c>
      <c r="P243" s="58">
        <v>2045.9410038999999</v>
      </c>
      <c r="Q243" s="58">
        <v>2031.5455353699999</v>
      </c>
      <c r="R243" s="58">
        <v>2042.8534275800002</v>
      </c>
      <c r="S243" s="58">
        <v>2041.0530483799998</v>
      </c>
      <c r="T243" s="58">
        <v>2002.1325650600002</v>
      </c>
      <c r="U243" s="58">
        <v>1931.9766230199998</v>
      </c>
      <c r="V243" s="58">
        <v>1921.7623778000002</v>
      </c>
      <c r="W243" s="58">
        <v>1942.1562164900001</v>
      </c>
      <c r="X243" s="58">
        <v>2008.2296918000002</v>
      </c>
      <c r="Y243" s="58">
        <v>2068.6240737200001</v>
      </c>
    </row>
    <row r="244" spans="1:25" s="59" customFormat="1" ht="15.75" x14ac:dyDescent="0.3">
      <c r="A244" s="57" t="s">
        <v>147</v>
      </c>
      <c r="B244" s="58">
        <v>2076.7657931100002</v>
      </c>
      <c r="C244" s="58">
        <v>2110.4894422299999</v>
      </c>
      <c r="D244" s="58">
        <v>2175.5219316100001</v>
      </c>
      <c r="E244" s="58">
        <v>2181.6292197799999</v>
      </c>
      <c r="F244" s="58">
        <v>2180.0441447799999</v>
      </c>
      <c r="G244" s="58">
        <v>2162.3982406</v>
      </c>
      <c r="H244" s="58">
        <v>2067.7622550800002</v>
      </c>
      <c r="I244" s="58">
        <v>1968.7720843799998</v>
      </c>
      <c r="J244" s="58">
        <v>1943.5097795699999</v>
      </c>
      <c r="K244" s="58">
        <v>1917.4310034499999</v>
      </c>
      <c r="L244" s="58">
        <v>1928.1073604799999</v>
      </c>
      <c r="M244" s="58">
        <v>1913.4830184799998</v>
      </c>
      <c r="N244" s="58">
        <v>1924.7901980400002</v>
      </c>
      <c r="O244" s="58">
        <v>1945.0800076300002</v>
      </c>
      <c r="P244" s="58">
        <v>1998.1682277300001</v>
      </c>
      <c r="Q244" s="58">
        <v>1989.2798975400001</v>
      </c>
      <c r="R244" s="58">
        <v>1993.3968235400002</v>
      </c>
      <c r="S244" s="58">
        <v>2005.0637026899999</v>
      </c>
      <c r="T244" s="58">
        <v>1965.7853437200001</v>
      </c>
      <c r="U244" s="58">
        <v>1871.9020888800001</v>
      </c>
      <c r="V244" s="58">
        <v>1861.3073585900001</v>
      </c>
      <c r="W244" s="58">
        <v>1872.5690971399999</v>
      </c>
      <c r="X244" s="58">
        <v>1941.54355351</v>
      </c>
      <c r="Y244" s="58">
        <v>2081.80435291</v>
      </c>
    </row>
    <row r="245" spans="1:25" s="59" customFormat="1" ht="15.75" x14ac:dyDescent="0.3">
      <c r="A245" s="57" t="s">
        <v>148</v>
      </c>
      <c r="B245" s="58">
        <v>1916.0252765099999</v>
      </c>
      <c r="C245" s="58">
        <v>1956.1344919200001</v>
      </c>
      <c r="D245" s="58">
        <v>2005.6298024299999</v>
      </c>
      <c r="E245" s="58">
        <v>2026.2542731600001</v>
      </c>
      <c r="F245" s="58">
        <v>2024.8652029999998</v>
      </c>
      <c r="G245" s="58">
        <v>2000.1107922699998</v>
      </c>
      <c r="H245" s="58">
        <v>1959.0465624500002</v>
      </c>
      <c r="I245" s="58">
        <v>1893.9358485299999</v>
      </c>
      <c r="J245" s="58">
        <v>1845.9425919099999</v>
      </c>
      <c r="K245" s="58">
        <v>1830.7562072300002</v>
      </c>
      <c r="L245" s="58">
        <v>1795.3269246300001</v>
      </c>
      <c r="M245" s="58">
        <v>1798.6453537900002</v>
      </c>
      <c r="N245" s="58">
        <v>1783.3180623799999</v>
      </c>
      <c r="O245" s="58">
        <v>1810.9424701100002</v>
      </c>
      <c r="P245" s="58">
        <v>1846.3348853799998</v>
      </c>
      <c r="Q245" s="58">
        <v>1847.8277613800001</v>
      </c>
      <c r="R245" s="58">
        <v>1845.0819983900001</v>
      </c>
      <c r="S245" s="58">
        <v>1836.00959668</v>
      </c>
      <c r="T245" s="58">
        <v>1796.1475476599999</v>
      </c>
      <c r="U245" s="58">
        <v>1775.3753079900002</v>
      </c>
      <c r="V245" s="58">
        <v>1772.8095053299999</v>
      </c>
      <c r="W245" s="58">
        <v>1795.7445088899999</v>
      </c>
      <c r="X245" s="58">
        <v>1852.7464561800002</v>
      </c>
      <c r="Y245" s="58">
        <v>1899.4042695600001</v>
      </c>
    </row>
    <row r="246" spans="1:25" s="59" customFormat="1" ht="15.75" x14ac:dyDescent="0.3">
      <c r="A246" s="57" t="s">
        <v>149</v>
      </c>
      <c r="B246" s="58">
        <v>1983.0639403</v>
      </c>
      <c r="C246" s="58">
        <v>2043.8929204800002</v>
      </c>
      <c r="D246" s="58">
        <v>2081.7713788900001</v>
      </c>
      <c r="E246" s="58">
        <v>2074.5137819800002</v>
      </c>
      <c r="F246" s="58">
        <v>2080.1017662200002</v>
      </c>
      <c r="G246" s="58">
        <v>2087.9244130400002</v>
      </c>
      <c r="H246" s="58">
        <v>2043.99664145</v>
      </c>
      <c r="I246" s="58">
        <v>2011.61859177</v>
      </c>
      <c r="J246" s="58">
        <v>1943.0976546500001</v>
      </c>
      <c r="K246" s="58">
        <v>1875.3985966800001</v>
      </c>
      <c r="L246" s="58">
        <v>1854.9212553299999</v>
      </c>
      <c r="M246" s="58">
        <v>1860.23076859</v>
      </c>
      <c r="N246" s="58">
        <v>1835.8097377200002</v>
      </c>
      <c r="O246" s="58">
        <v>1868.5613122300001</v>
      </c>
      <c r="P246" s="58">
        <v>1887.44686877</v>
      </c>
      <c r="Q246" s="58">
        <v>1882.40484638</v>
      </c>
      <c r="R246" s="58">
        <v>1884.4553100100002</v>
      </c>
      <c r="S246" s="58">
        <v>1884.9066519600001</v>
      </c>
      <c r="T246" s="58">
        <v>1848.7103744999999</v>
      </c>
      <c r="U246" s="58">
        <v>1789.0699495399999</v>
      </c>
      <c r="V246" s="58">
        <v>1788.9988246799999</v>
      </c>
      <c r="W246" s="58">
        <v>1804.8984697199999</v>
      </c>
      <c r="X246" s="58">
        <v>1861.8334490500001</v>
      </c>
      <c r="Y246" s="58">
        <v>1939.0062313600001</v>
      </c>
    </row>
    <row r="247" spans="1:25" s="59" customFormat="1" ht="15.75" x14ac:dyDescent="0.3">
      <c r="A247" s="57" t="s">
        <v>150</v>
      </c>
      <c r="B247" s="58">
        <v>1994.8358981400002</v>
      </c>
      <c r="C247" s="58">
        <v>2069.5945944599998</v>
      </c>
      <c r="D247" s="58">
        <v>2144.38009195</v>
      </c>
      <c r="E247" s="58">
        <v>2173.9997309099999</v>
      </c>
      <c r="F247" s="58">
        <v>2175.6396131299998</v>
      </c>
      <c r="G247" s="58">
        <v>2168.0605793300001</v>
      </c>
      <c r="H247" s="58">
        <v>2079.4384252099999</v>
      </c>
      <c r="I247" s="58">
        <v>2001.8677517599999</v>
      </c>
      <c r="J247" s="58">
        <v>1957.5345422099999</v>
      </c>
      <c r="K247" s="58">
        <v>1930.0316834099999</v>
      </c>
      <c r="L247" s="58">
        <v>1928.8396058399999</v>
      </c>
      <c r="M247" s="58">
        <v>1933.6155914000001</v>
      </c>
      <c r="N247" s="58">
        <v>1929.9964935799999</v>
      </c>
      <c r="O247" s="58">
        <v>1940.8727816099999</v>
      </c>
      <c r="P247" s="58">
        <v>1967.1125727799999</v>
      </c>
      <c r="Q247" s="58">
        <v>1950.2016831599999</v>
      </c>
      <c r="R247" s="58">
        <v>1953.0229269599999</v>
      </c>
      <c r="S247" s="58">
        <v>1964.6300812700001</v>
      </c>
      <c r="T247" s="58">
        <v>1922.3862149900001</v>
      </c>
      <c r="U247" s="58">
        <v>1868.1775648799999</v>
      </c>
      <c r="V247" s="58">
        <v>1890.07488672</v>
      </c>
      <c r="W247" s="58">
        <v>1908.6886347</v>
      </c>
      <c r="X247" s="58">
        <v>1951.5613030999998</v>
      </c>
      <c r="Y247" s="58">
        <v>2012.73987231</v>
      </c>
    </row>
    <row r="248" spans="1:25" s="59" customFormat="1" ht="15.75" x14ac:dyDescent="0.3">
      <c r="A248" s="57" t="s">
        <v>151</v>
      </c>
      <c r="B248" s="58">
        <v>2139.7721037299998</v>
      </c>
      <c r="C248" s="58">
        <v>2197.1288907799999</v>
      </c>
      <c r="D248" s="58">
        <v>2262.5125198599999</v>
      </c>
      <c r="E248" s="58">
        <v>2228.2769119200002</v>
      </c>
      <c r="F248" s="58">
        <v>2233.21466986</v>
      </c>
      <c r="G248" s="58">
        <v>2244.1293548100002</v>
      </c>
      <c r="H248" s="58">
        <v>2152.6497827900002</v>
      </c>
      <c r="I248" s="58">
        <v>2057.1873800200001</v>
      </c>
      <c r="J248" s="58">
        <v>2001.3134015300002</v>
      </c>
      <c r="K248" s="58">
        <v>1969.5330391100001</v>
      </c>
      <c r="L248" s="58">
        <v>1965.6491673099999</v>
      </c>
      <c r="M248" s="58">
        <v>1975.5804023400001</v>
      </c>
      <c r="N248" s="58">
        <v>1970.2367883900001</v>
      </c>
      <c r="O248" s="58">
        <v>1987.2837784500002</v>
      </c>
      <c r="P248" s="58">
        <v>2014.7277835099999</v>
      </c>
      <c r="Q248" s="58">
        <v>1975.5269087699999</v>
      </c>
      <c r="R248" s="58">
        <v>1973.8745641099999</v>
      </c>
      <c r="S248" s="58">
        <v>1993.5878628999999</v>
      </c>
      <c r="T248" s="58">
        <v>1954.8536155299998</v>
      </c>
      <c r="U248" s="58">
        <v>1908.3752916600001</v>
      </c>
      <c r="V248" s="58">
        <v>1912.2375226300001</v>
      </c>
      <c r="W248" s="58">
        <v>1933.15498536</v>
      </c>
      <c r="X248" s="58">
        <v>1987.9846857900002</v>
      </c>
      <c r="Y248" s="58">
        <v>2057.7093519800001</v>
      </c>
    </row>
    <row r="249" spans="1:25" s="59" customFormat="1" ht="15.75" x14ac:dyDescent="0.3">
      <c r="A249" s="57" t="s">
        <v>152</v>
      </c>
      <c r="B249" s="58">
        <v>2151.2408025499999</v>
      </c>
      <c r="C249" s="58">
        <v>2203.6570190299999</v>
      </c>
      <c r="D249" s="58">
        <v>2272.0307247999999</v>
      </c>
      <c r="E249" s="58">
        <v>2270.3191367999998</v>
      </c>
      <c r="F249" s="58">
        <v>2268.0885365200002</v>
      </c>
      <c r="G249" s="58">
        <v>2255.9632005500002</v>
      </c>
      <c r="H249" s="58">
        <v>2166.26406112</v>
      </c>
      <c r="I249" s="58">
        <v>2088.16501466</v>
      </c>
      <c r="J249" s="58">
        <v>2039.2780997599998</v>
      </c>
      <c r="K249" s="58">
        <v>1941.62583098</v>
      </c>
      <c r="L249" s="58">
        <v>1953.4224823200002</v>
      </c>
      <c r="M249" s="58">
        <v>1966.4459132800002</v>
      </c>
      <c r="N249" s="58">
        <v>1988.4752403699999</v>
      </c>
      <c r="O249" s="58">
        <v>1997.7129780099999</v>
      </c>
      <c r="P249" s="58">
        <v>2010.4002380100001</v>
      </c>
      <c r="Q249" s="58">
        <v>1975.6127111599999</v>
      </c>
      <c r="R249" s="58">
        <v>1986.6543770799999</v>
      </c>
      <c r="S249" s="58">
        <v>1990.5426602100001</v>
      </c>
      <c r="T249" s="58">
        <v>2012.8115312899999</v>
      </c>
      <c r="U249" s="58">
        <v>1965.8324717800001</v>
      </c>
      <c r="V249" s="58">
        <v>1976.0020150199998</v>
      </c>
      <c r="W249" s="58">
        <v>1999.9795352400001</v>
      </c>
      <c r="X249" s="58">
        <v>2054.4613551000002</v>
      </c>
      <c r="Y249" s="58">
        <v>2093.8374256500001</v>
      </c>
    </row>
    <row r="250" spans="1:25" s="59" customFormat="1" ht="15.75" x14ac:dyDescent="0.3">
      <c r="A250" s="57" t="s">
        <v>153</v>
      </c>
      <c r="B250" s="58">
        <v>2114.1292489900002</v>
      </c>
      <c r="C250" s="58">
        <v>2165.1115385600001</v>
      </c>
      <c r="D250" s="58">
        <v>2224.5941295500002</v>
      </c>
      <c r="E250" s="58">
        <v>2188.1121967399999</v>
      </c>
      <c r="F250" s="58">
        <v>2182.16333356</v>
      </c>
      <c r="G250" s="58">
        <v>2205.1137532100001</v>
      </c>
      <c r="H250" s="58">
        <v>2123.5249567700002</v>
      </c>
      <c r="I250" s="58">
        <v>2052.2697558599998</v>
      </c>
      <c r="J250" s="58">
        <v>1989.69375644</v>
      </c>
      <c r="K250" s="58">
        <v>1895.8093885500002</v>
      </c>
      <c r="L250" s="58">
        <v>1894.6223683399999</v>
      </c>
      <c r="M250" s="58">
        <v>1917.2325428600002</v>
      </c>
      <c r="N250" s="58">
        <v>1930.8701600499999</v>
      </c>
      <c r="O250" s="58">
        <v>1952.3248370000001</v>
      </c>
      <c r="P250" s="58">
        <v>1984.0762706700002</v>
      </c>
      <c r="Q250" s="58">
        <v>2000.5107300700001</v>
      </c>
      <c r="R250" s="58">
        <v>2011.9117454299999</v>
      </c>
      <c r="S250" s="58">
        <v>2003.35237138</v>
      </c>
      <c r="T250" s="58">
        <v>2003.6830825699999</v>
      </c>
      <c r="U250" s="58">
        <v>1951.4375259200001</v>
      </c>
      <c r="V250" s="58">
        <v>1959.7786816299999</v>
      </c>
      <c r="W250" s="58">
        <v>1982.8923882200002</v>
      </c>
      <c r="X250" s="58">
        <v>2043.7342365099998</v>
      </c>
      <c r="Y250" s="58">
        <v>2111.3043400699999</v>
      </c>
    </row>
    <row r="251" spans="1:25" s="59" customFormat="1" ht="15.75" x14ac:dyDescent="0.3">
      <c r="A251" s="57" t="s">
        <v>154</v>
      </c>
      <c r="B251" s="58">
        <v>2152.5523491399999</v>
      </c>
      <c r="C251" s="58">
        <v>2221.3716810300002</v>
      </c>
      <c r="D251" s="58">
        <v>2272.5358721900002</v>
      </c>
      <c r="E251" s="58">
        <v>2246.4540110200001</v>
      </c>
      <c r="F251" s="58">
        <v>2245.1957787900001</v>
      </c>
      <c r="G251" s="58">
        <v>2246.2264342799999</v>
      </c>
      <c r="H251" s="58">
        <v>2166.3694479000001</v>
      </c>
      <c r="I251" s="58">
        <v>2085.86643108</v>
      </c>
      <c r="J251" s="58">
        <v>2016.11862268</v>
      </c>
      <c r="K251" s="58">
        <v>1993.2657825199999</v>
      </c>
      <c r="L251" s="58">
        <v>1973.3234231599999</v>
      </c>
      <c r="M251" s="58">
        <v>1989.9033320399999</v>
      </c>
      <c r="N251" s="58">
        <v>2006.63886456</v>
      </c>
      <c r="O251" s="58">
        <v>1999.7913326799999</v>
      </c>
      <c r="P251" s="58">
        <v>2043.90446028</v>
      </c>
      <c r="Q251" s="58">
        <v>2017.4566428799999</v>
      </c>
      <c r="R251" s="58">
        <v>2048.8101758399998</v>
      </c>
      <c r="S251" s="58">
        <v>2056.7504275800002</v>
      </c>
      <c r="T251" s="58">
        <v>1985.175604</v>
      </c>
      <c r="U251" s="58">
        <v>1947.5360197499999</v>
      </c>
      <c r="V251" s="58">
        <v>1968.7203224899999</v>
      </c>
      <c r="W251" s="58">
        <v>2005.1373332900002</v>
      </c>
      <c r="X251" s="58">
        <v>2063.6619774300002</v>
      </c>
      <c r="Y251" s="58">
        <v>2065.0426784000001</v>
      </c>
    </row>
    <row r="252" spans="1:25" s="59" customFormat="1" ht="15.75" x14ac:dyDescent="0.3">
      <c r="A252" s="57" t="s">
        <v>155</v>
      </c>
      <c r="B252" s="58">
        <v>2117.2904919699999</v>
      </c>
      <c r="C252" s="58">
        <v>2145.9473395099999</v>
      </c>
      <c r="D252" s="58">
        <v>2198.4332052200002</v>
      </c>
      <c r="E252" s="58">
        <v>2197.0958928999999</v>
      </c>
      <c r="F252" s="58">
        <v>2200.7161431700001</v>
      </c>
      <c r="G252" s="58">
        <v>2171.6822661599999</v>
      </c>
      <c r="H252" s="58">
        <v>2140.93702024</v>
      </c>
      <c r="I252" s="58">
        <v>2062.3334799700001</v>
      </c>
      <c r="J252" s="58">
        <v>2013.8924759000001</v>
      </c>
      <c r="K252" s="58">
        <v>1961.9810800700002</v>
      </c>
      <c r="L252" s="58">
        <v>1935.8401745400001</v>
      </c>
      <c r="M252" s="58">
        <v>1942.4124084999999</v>
      </c>
      <c r="N252" s="58">
        <v>1935.5104763200002</v>
      </c>
      <c r="O252" s="58">
        <v>1952.4548009700002</v>
      </c>
      <c r="P252" s="58">
        <v>1985.6769542100001</v>
      </c>
      <c r="Q252" s="58">
        <v>1967.2223294400001</v>
      </c>
      <c r="R252" s="58">
        <v>1972.2402410999998</v>
      </c>
      <c r="S252" s="58">
        <v>1975.37013114</v>
      </c>
      <c r="T252" s="58">
        <v>1927.14031196</v>
      </c>
      <c r="U252" s="58">
        <v>1883.9232021600001</v>
      </c>
      <c r="V252" s="58">
        <v>1895.62098427</v>
      </c>
      <c r="W252" s="58">
        <v>1922.3223936899999</v>
      </c>
      <c r="X252" s="58">
        <v>1966.8657596200001</v>
      </c>
      <c r="Y252" s="58">
        <v>2011.3008260199999</v>
      </c>
    </row>
    <row r="253" spans="1:25" s="59" customFormat="1" ht="15.75" x14ac:dyDescent="0.3">
      <c r="A253" s="57" t="s">
        <v>156</v>
      </c>
      <c r="B253" s="58">
        <v>2092.0377085700002</v>
      </c>
      <c r="C253" s="58">
        <v>2154.2036968799998</v>
      </c>
      <c r="D253" s="58">
        <v>2185.0615824500001</v>
      </c>
      <c r="E253" s="58">
        <v>2189.0046044999999</v>
      </c>
      <c r="F253" s="58">
        <v>2180.0195508299998</v>
      </c>
      <c r="G253" s="58">
        <v>2182.3298536299999</v>
      </c>
      <c r="H253" s="58">
        <v>2151.8895902099998</v>
      </c>
      <c r="I253" s="58">
        <v>2127.3233506400002</v>
      </c>
      <c r="J253" s="58">
        <v>2028.5575585199999</v>
      </c>
      <c r="K253" s="58">
        <v>1952.3178701400002</v>
      </c>
      <c r="L253" s="58">
        <v>1935.1691972200001</v>
      </c>
      <c r="M253" s="58">
        <v>1937.8572309599999</v>
      </c>
      <c r="N253" s="58">
        <v>1933.7704963000001</v>
      </c>
      <c r="O253" s="58">
        <v>1954.7554881599999</v>
      </c>
      <c r="P253" s="58">
        <v>1983.1373698100001</v>
      </c>
      <c r="Q253" s="58">
        <v>1966.0345526699998</v>
      </c>
      <c r="R253" s="58">
        <v>1968.2891726900002</v>
      </c>
      <c r="S253" s="58">
        <v>1963.6173162499999</v>
      </c>
      <c r="T253" s="58">
        <v>1915.0818385100001</v>
      </c>
      <c r="U253" s="58">
        <v>1869.2298230900001</v>
      </c>
      <c r="V253" s="58">
        <v>1885.94045198</v>
      </c>
      <c r="W253" s="58">
        <v>1911.63514691</v>
      </c>
      <c r="X253" s="58">
        <v>1966.6290939999999</v>
      </c>
      <c r="Y253" s="58">
        <v>2029.8399207500001</v>
      </c>
    </row>
    <row r="254" spans="1:25" s="59" customFormat="1" ht="15.75" x14ac:dyDescent="0.3">
      <c r="A254" s="57" t="s">
        <v>157</v>
      </c>
      <c r="B254" s="58">
        <v>2144.75964828</v>
      </c>
      <c r="C254" s="58">
        <v>2205.7562362799999</v>
      </c>
      <c r="D254" s="58">
        <v>2263.4895565400002</v>
      </c>
      <c r="E254" s="58">
        <v>2298.6975577200001</v>
      </c>
      <c r="F254" s="58">
        <v>2282.6986318700001</v>
      </c>
      <c r="G254" s="58">
        <v>2223.9933325299999</v>
      </c>
      <c r="H254" s="58">
        <v>2123.97919047</v>
      </c>
      <c r="I254" s="58">
        <v>2048.4471630799999</v>
      </c>
      <c r="J254" s="58">
        <v>1997.13208824</v>
      </c>
      <c r="K254" s="58">
        <v>1952.8341492499999</v>
      </c>
      <c r="L254" s="58">
        <v>1898.3234531500002</v>
      </c>
      <c r="M254" s="58">
        <v>1906.6967822800002</v>
      </c>
      <c r="N254" s="58">
        <v>1902.5568998100002</v>
      </c>
      <c r="O254" s="58">
        <v>1917.6780011000001</v>
      </c>
      <c r="P254" s="58">
        <v>1956.8384254399998</v>
      </c>
      <c r="Q254" s="58">
        <v>1950.1632034099998</v>
      </c>
      <c r="R254" s="58">
        <v>1982.2233738200002</v>
      </c>
      <c r="S254" s="58">
        <v>1978.41156301</v>
      </c>
      <c r="T254" s="58">
        <v>1907.2057574999999</v>
      </c>
      <c r="U254" s="58">
        <v>1871.89449388</v>
      </c>
      <c r="V254" s="58">
        <v>1893.3798420500002</v>
      </c>
      <c r="W254" s="58">
        <v>1912.3437135200002</v>
      </c>
      <c r="X254" s="58">
        <v>1976.5644791499999</v>
      </c>
      <c r="Y254" s="58">
        <v>2026.2364340600002</v>
      </c>
    </row>
    <row r="255" spans="1:25" s="59" customFormat="1" ht="15.75" x14ac:dyDescent="0.3">
      <c r="A255" s="57" t="s">
        <v>158</v>
      </c>
      <c r="B255" s="58">
        <v>2129.4373557200001</v>
      </c>
      <c r="C255" s="58">
        <v>2191.7854617200001</v>
      </c>
      <c r="D255" s="58">
        <v>2263.5266471700002</v>
      </c>
      <c r="E255" s="58">
        <v>2262.9003222800002</v>
      </c>
      <c r="F255" s="58">
        <v>2225.23603555</v>
      </c>
      <c r="G255" s="58">
        <v>2180.3529800800002</v>
      </c>
      <c r="H255" s="58">
        <v>2147.5863177299998</v>
      </c>
      <c r="I255" s="58">
        <v>2078.2356670899999</v>
      </c>
      <c r="J255" s="58">
        <v>2044.8582109099998</v>
      </c>
      <c r="K255" s="58">
        <v>1986.98216108</v>
      </c>
      <c r="L255" s="58">
        <v>1975.0450909400001</v>
      </c>
      <c r="M255" s="58">
        <v>1985.4648260399999</v>
      </c>
      <c r="N255" s="58">
        <v>1975.6181035899999</v>
      </c>
      <c r="O255" s="58">
        <v>1988.68041266</v>
      </c>
      <c r="P255" s="58">
        <v>2026.0444483199999</v>
      </c>
      <c r="Q255" s="58">
        <v>2012.95650922</v>
      </c>
      <c r="R255" s="58">
        <v>2026.7506148500001</v>
      </c>
      <c r="S255" s="58">
        <v>2010.41342687</v>
      </c>
      <c r="T255" s="58">
        <v>1941.3889428000002</v>
      </c>
      <c r="U255" s="58">
        <v>1923.8244662500001</v>
      </c>
      <c r="V255" s="58">
        <v>1935.1410800100002</v>
      </c>
      <c r="W255" s="58">
        <v>1941.6925269399999</v>
      </c>
      <c r="X255" s="58">
        <v>1995.8391693799999</v>
      </c>
      <c r="Y255" s="58">
        <v>2046.8501147400002</v>
      </c>
    </row>
    <row r="256" spans="1:25" s="59" customFormat="1" ht="15.75" x14ac:dyDescent="0.3">
      <c r="A256" s="57" t="s">
        <v>159</v>
      </c>
      <c r="B256" s="58">
        <v>2011.4908353700002</v>
      </c>
      <c r="C256" s="58">
        <v>2062.0441838900001</v>
      </c>
      <c r="D256" s="58">
        <v>2128.5839286099999</v>
      </c>
      <c r="E256" s="58">
        <v>2125.2266584099998</v>
      </c>
      <c r="F256" s="58">
        <v>2124.8622912400001</v>
      </c>
      <c r="G256" s="58">
        <v>2115.7884416000002</v>
      </c>
      <c r="H256" s="58">
        <v>2034.14308729</v>
      </c>
      <c r="I256" s="58">
        <v>1946.4153938099998</v>
      </c>
      <c r="J256" s="58">
        <v>1895.0158015900001</v>
      </c>
      <c r="K256" s="58">
        <v>1855.9329724499999</v>
      </c>
      <c r="L256" s="58">
        <v>1858.5276400799999</v>
      </c>
      <c r="M256" s="58">
        <v>1864.2453014500002</v>
      </c>
      <c r="N256" s="58">
        <v>1884.2160633899998</v>
      </c>
      <c r="O256" s="58">
        <v>1898.7815461199998</v>
      </c>
      <c r="P256" s="58">
        <v>1908.9751581400001</v>
      </c>
      <c r="Q256" s="58">
        <v>1917.456917</v>
      </c>
      <c r="R256" s="58">
        <v>1935.17778275</v>
      </c>
      <c r="S256" s="58">
        <v>1899.7716343900001</v>
      </c>
      <c r="T256" s="58">
        <v>1834.7466867600001</v>
      </c>
      <c r="U256" s="58">
        <v>1807.19054302</v>
      </c>
      <c r="V256" s="58">
        <v>1827.1246067299999</v>
      </c>
      <c r="W256" s="58">
        <v>1841.1266865100001</v>
      </c>
      <c r="X256" s="58">
        <v>1898.1005930199999</v>
      </c>
      <c r="Y256" s="58">
        <v>1969.7375424699999</v>
      </c>
    </row>
    <row r="257" spans="1:25" s="59" customFormat="1" ht="15.75" x14ac:dyDescent="0.3">
      <c r="A257" s="57" t="s">
        <v>160</v>
      </c>
      <c r="B257" s="58">
        <v>2037.4307296299999</v>
      </c>
      <c r="C257" s="58">
        <v>2093.31337992</v>
      </c>
      <c r="D257" s="58">
        <v>2139.8967736300001</v>
      </c>
      <c r="E257" s="58">
        <v>2137.9570683100001</v>
      </c>
      <c r="F257" s="58">
        <v>2129.8765907299999</v>
      </c>
      <c r="G257" s="58">
        <v>2111.1171671799998</v>
      </c>
      <c r="H257" s="58">
        <v>2037.5412219700002</v>
      </c>
      <c r="I257" s="58">
        <v>1997.6662696100002</v>
      </c>
      <c r="J257" s="58">
        <v>1942.8961656199999</v>
      </c>
      <c r="K257" s="58">
        <v>1912.9069942300002</v>
      </c>
      <c r="L257" s="58">
        <v>1920.0358434</v>
      </c>
      <c r="M257" s="58">
        <v>1922.18584435</v>
      </c>
      <c r="N257" s="58">
        <v>1937.1388032200002</v>
      </c>
      <c r="O257" s="58">
        <v>1954.6471609300002</v>
      </c>
      <c r="P257" s="58">
        <v>1961.9415219900002</v>
      </c>
      <c r="Q257" s="58">
        <v>1979.5915974099998</v>
      </c>
      <c r="R257" s="58">
        <v>2001.8830137300001</v>
      </c>
      <c r="S257" s="58">
        <v>1976.1753339400002</v>
      </c>
      <c r="T257" s="58">
        <v>1910.6852829700001</v>
      </c>
      <c r="U257" s="58">
        <v>1884.5842360000001</v>
      </c>
      <c r="V257" s="58">
        <v>1896.1109650600001</v>
      </c>
      <c r="W257" s="58">
        <v>1915.05926641</v>
      </c>
      <c r="X257" s="58">
        <v>1980.50918718</v>
      </c>
      <c r="Y257" s="58">
        <v>2038.8290191599999</v>
      </c>
    </row>
    <row r="258" spans="1:25" s="59" customFormat="1" ht="15.75" x14ac:dyDescent="0.3">
      <c r="A258" s="57" t="s">
        <v>161</v>
      </c>
      <c r="B258" s="58">
        <v>2083.43266515</v>
      </c>
      <c r="C258" s="58">
        <v>2156.50160706</v>
      </c>
      <c r="D258" s="58">
        <v>2200.9073668300002</v>
      </c>
      <c r="E258" s="58">
        <v>2211.68765102</v>
      </c>
      <c r="F258" s="58">
        <v>2219.3244541200002</v>
      </c>
      <c r="G258" s="58">
        <v>2188.6423262799999</v>
      </c>
      <c r="H258" s="58">
        <v>2109.20294509</v>
      </c>
      <c r="I258" s="58">
        <v>1998.3964997100002</v>
      </c>
      <c r="J258" s="58">
        <v>1934.2029972800001</v>
      </c>
      <c r="K258" s="58">
        <v>1902.36276602</v>
      </c>
      <c r="L258" s="58">
        <v>1906.2716352699999</v>
      </c>
      <c r="M258" s="58">
        <v>1917.1030624300001</v>
      </c>
      <c r="N258" s="58">
        <v>1956.7264773400002</v>
      </c>
      <c r="O258" s="58">
        <v>1976.9434618599998</v>
      </c>
      <c r="P258" s="58">
        <v>2005.5336466700001</v>
      </c>
      <c r="Q258" s="58">
        <v>2013.40678097</v>
      </c>
      <c r="R258" s="58">
        <v>2021.9989215999999</v>
      </c>
      <c r="S258" s="58">
        <v>1996.6794735500002</v>
      </c>
      <c r="T258" s="58">
        <v>1918.7285895999999</v>
      </c>
      <c r="U258" s="58">
        <v>1887.2609044300002</v>
      </c>
      <c r="V258" s="58">
        <v>1911.4814015699999</v>
      </c>
      <c r="W258" s="58">
        <v>1932.1315580800001</v>
      </c>
      <c r="X258" s="58">
        <v>1991.8070712799999</v>
      </c>
      <c r="Y258" s="58">
        <v>2101.1122947899999</v>
      </c>
    </row>
    <row r="259" spans="1:25" s="59" customFormat="1" ht="15.75" x14ac:dyDescent="0.3">
      <c r="A259" s="57" t="s">
        <v>162</v>
      </c>
      <c r="B259" s="58">
        <v>2127.6896087800001</v>
      </c>
      <c r="C259" s="58">
        <v>2094.0948040399999</v>
      </c>
      <c r="D259" s="58">
        <v>2145.8446218399999</v>
      </c>
      <c r="E259" s="58">
        <v>2150.49943411</v>
      </c>
      <c r="F259" s="58">
        <v>2151.5718921799998</v>
      </c>
      <c r="G259" s="58">
        <v>2146.8499524399999</v>
      </c>
      <c r="H259" s="58">
        <v>2128.4568807300002</v>
      </c>
      <c r="I259" s="58">
        <v>2082.03971078</v>
      </c>
      <c r="J259" s="58">
        <v>2023.0736543200001</v>
      </c>
      <c r="K259" s="58">
        <v>1947.6930817699999</v>
      </c>
      <c r="L259" s="58">
        <v>1923.54323608</v>
      </c>
      <c r="M259" s="58">
        <v>1925.8390817099998</v>
      </c>
      <c r="N259" s="58">
        <v>1946.7585210299999</v>
      </c>
      <c r="O259" s="58">
        <v>1959.8171342000001</v>
      </c>
      <c r="P259" s="58">
        <v>1973.8535445799998</v>
      </c>
      <c r="Q259" s="58">
        <v>1986.74237025</v>
      </c>
      <c r="R259" s="58">
        <v>1981.90143648</v>
      </c>
      <c r="S259" s="58">
        <v>1978.9564657000001</v>
      </c>
      <c r="T259" s="58">
        <v>1915.6760520100001</v>
      </c>
      <c r="U259" s="58">
        <v>1891.3059804499999</v>
      </c>
      <c r="V259" s="58">
        <v>1912.9195185399999</v>
      </c>
      <c r="W259" s="58">
        <v>1934.5844126100001</v>
      </c>
      <c r="X259" s="58">
        <v>1969.0190603400001</v>
      </c>
      <c r="Y259" s="58">
        <v>2024.36758779</v>
      </c>
    </row>
    <row r="260" spans="1:25" s="59" customFormat="1" ht="15.75" x14ac:dyDescent="0.3">
      <c r="A260" s="57" t="s">
        <v>163</v>
      </c>
      <c r="B260" s="58">
        <v>2015.12493821</v>
      </c>
      <c r="C260" s="58">
        <v>2063.2578192300002</v>
      </c>
      <c r="D260" s="58">
        <v>2120.3875079700001</v>
      </c>
      <c r="E260" s="58">
        <v>2122.0830836199998</v>
      </c>
      <c r="F260" s="58">
        <v>2124.20454595</v>
      </c>
      <c r="G260" s="58">
        <v>2122.8042337400002</v>
      </c>
      <c r="H260" s="58">
        <v>2106.7956098499999</v>
      </c>
      <c r="I260" s="58">
        <v>2080.3074521200001</v>
      </c>
      <c r="J260" s="58">
        <v>2073.4201487300002</v>
      </c>
      <c r="K260" s="58">
        <v>2001.6522686600001</v>
      </c>
      <c r="L260" s="58">
        <v>1973.8961645899999</v>
      </c>
      <c r="M260" s="58">
        <v>1975.1860780100001</v>
      </c>
      <c r="N260" s="58">
        <v>1984.6032301999999</v>
      </c>
      <c r="O260" s="58">
        <v>2000.9996188300001</v>
      </c>
      <c r="P260" s="58">
        <v>2017.1568143600002</v>
      </c>
      <c r="Q260" s="58">
        <v>2033.1166370599999</v>
      </c>
      <c r="R260" s="58">
        <v>2022.68592008</v>
      </c>
      <c r="S260" s="58">
        <v>2004.1617562500001</v>
      </c>
      <c r="T260" s="58">
        <v>1936.3985507299999</v>
      </c>
      <c r="U260" s="58">
        <v>1909.69215652</v>
      </c>
      <c r="V260" s="58">
        <v>1928.38491449</v>
      </c>
      <c r="W260" s="58">
        <v>1949.4964487799998</v>
      </c>
      <c r="X260" s="58">
        <v>1988.0137848099998</v>
      </c>
      <c r="Y260" s="58">
        <v>2054.8931958500002</v>
      </c>
    </row>
    <row r="261" spans="1:25" s="59" customFormat="1" ht="15.75" x14ac:dyDescent="0.3">
      <c r="A261" s="57" t="s">
        <v>164</v>
      </c>
      <c r="B261" s="58">
        <v>1987.7285978999998</v>
      </c>
      <c r="C261" s="58">
        <v>2048.2349152900001</v>
      </c>
      <c r="D261" s="58">
        <v>2086.7389435300001</v>
      </c>
      <c r="E261" s="58">
        <v>2083.8604438500001</v>
      </c>
      <c r="F261" s="58">
        <v>2079.4166307199998</v>
      </c>
      <c r="G261" s="58">
        <v>2103.2897803000001</v>
      </c>
      <c r="H261" s="58">
        <v>2142.8679764100002</v>
      </c>
      <c r="I261" s="58">
        <v>2081.8733477400001</v>
      </c>
      <c r="J261" s="58">
        <v>2080.88509746</v>
      </c>
      <c r="K261" s="58">
        <v>2053.85994463</v>
      </c>
      <c r="L261" s="58">
        <v>2049.53242434</v>
      </c>
      <c r="M261" s="58">
        <v>2064.6906944299999</v>
      </c>
      <c r="N261" s="58">
        <v>2086.4246038400001</v>
      </c>
      <c r="O261" s="58">
        <v>2107.4916201599999</v>
      </c>
      <c r="P261" s="58">
        <v>2119.2244937800001</v>
      </c>
      <c r="Q261" s="58">
        <v>2136.23956873</v>
      </c>
      <c r="R261" s="58">
        <v>2124.8115579199998</v>
      </c>
      <c r="S261" s="58">
        <v>2081.7373898000001</v>
      </c>
      <c r="T261" s="58">
        <v>2031.5546034200001</v>
      </c>
      <c r="U261" s="58">
        <v>1998.0093992500001</v>
      </c>
      <c r="V261" s="58">
        <v>2025.5763279399998</v>
      </c>
      <c r="W261" s="58">
        <v>2041.1298310000002</v>
      </c>
      <c r="X261" s="58">
        <v>2102.4172719100002</v>
      </c>
      <c r="Y261" s="58">
        <v>2157.6199300500002</v>
      </c>
    </row>
    <row r="262" spans="1:25" s="59" customFormat="1" ht="15.75" x14ac:dyDescent="0.3">
      <c r="A262" s="57" t="s">
        <v>165</v>
      </c>
      <c r="B262" s="58">
        <v>2207.68061975</v>
      </c>
      <c r="C262" s="58">
        <v>2268.6716534299999</v>
      </c>
      <c r="D262" s="58">
        <v>2329.2989344600001</v>
      </c>
      <c r="E262" s="58">
        <v>2339.5135205299998</v>
      </c>
      <c r="F262" s="58">
        <v>2340.5405955800002</v>
      </c>
      <c r="G262" s="58">
        <v>2324.1756671600001</v>
      </c>
      <c r="H262" s="58">
        <v>2240.4516593399999</v>
      </c>
      <c r="I262" s="58">
        <v>2157.79266319</v>
      </c>
      <c r="J262" s="58">
        <v>2112.0571473</v>
      </c>
      <c r="K262" s="58">
        <v>2105.9525569799998</v>
      </c>
      <c r="L262" s="58">
        <v>2093.4406165999999</v>
      </c>
      <c r="M262" s="58">
        <v>2087.4984301099998</v>
      </c>
      <c r="N262" s="58">
        <v>2107.0611156499999</v>
      </c>
      <c r="O262" s="58">
        <v>2123.7504175499998</v>
      </c>
      <c r="P262" s="58">
        <v>2133.26218621</v>
      </c>
      <c r="Q262" s="58">
        <v>2145.6611999699999</v>
      </c>
      <c r="R262" s="58">
        <v>2144.15783272</v>
      </c>
      <c r="S262" s="58">
        <v>2116.7022155999998</v>
      </c>
      <c r="T262" s="58">
        <v>2054.3659145500001</v>
      </c>
      <c r="U262" s="58">
        <v>2031.4519052400001</v>
      </c>
      <c r="V262" s="58">
        <v>2053.9420261499999</v>
      </c>
      <c r="W262" s="58">
        <v>2060.2471007300001</v>
      </c>
      <c r="X262" s="58">
        <v>2121.2251660100001</v>
      </c>
      <c r="Y262" s="58">
        <v>2138.07704238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2123.4593257500001</v>
      </c>
      <c r="C266" s="65">
        <v>2181.1539510299999</v>
      </c>
      <c r="D266" s="65">
        <v>2254.9752135999997</v>
      </c>
      <c r="E266" s="65">
        <v>2244.1757723299997</v>
      </c>
      <c r="F266" s="65">
        <v>2239.6355785000001</v>
      </c>
      <c r="G266" s="65">
        <v>2244.9256636600003</v>
      </c>
      <c r="H266" s="65">
        <v>2200.6610222899999</v>
      </c>
      <c r="I266" s="65">
        <v>2187.1473750499999</v>
      </c>
      <c r="J266" s="65">
        <v>2171.5894175100002</v>
      </c>
      <c r="K266" s="65">
        <v>2142.5137397500002</v>
      </c>
      <c r="L266" s="65">
        <v>2069.8089243100003</v>
      </c>
      <c r="M266" s="65">
        <v>2069.0235194799998</v>
      </c>
      <c r="N266" s="65">
        <v>2037.7988983799999</v>
      </c>
      <c r="O266" s="65">
        <v>2073.6704097699999</v>
      </c>
      <c r="P266" s="65">
        <v>2122.77757397</v>
      </c>
      <c r="Q266" s="65">
        <v>2097.3229697100001</v>
      </c>
      <c r="R266" s="65">
        <v>2094.4567536200002</v>
      </c>
      <c r="S266" s="65">
        <v>2105.1841733299998</v>
      </c>
      <c r="T266" s="65">
        <v>2067.8668676699999</v>
      </c>
      <c r="U266" s="65">
        <v>1994.69190585</v>
      </c>
      <c r="V266" s="65">
        <v>1986.6814639699999</v>
      </c>
      <c r="W266" s="65">
        <v>2002.7159389199999</v>
      </c>
      <c r="X266" s="65">
        <v>2090.3628558099999</v>
      </c>
      <c r="Y266" s="65">
        <v>2174.77491199</v>
      </c>
    </row>
    <row r="267" spans="1:25" s="59" customFormat="1" ht="15.75" x14ac:dyDescent="0.3">
      <c r="A267" s="57" t="s">
        <v>136</v>
      </c>
      <c r="B267" s="58">
        <v>2218.7778756500002</v>
      </c>
      <c r="C267" s="58">
        <v>2307.54512802</v>
      </c>
      <c r="D267" s="58">
        <v>2378.5317004500002</v>
      </c>
      <c r="E267" s="58">
        <v>2329.5921468300003</v>
      </c>
      <c r="F267" s="58">
        <v>2339.1371646400003</v>
      </c>
      <c r="G267" s="58">
        <v>2334.0110849499997</v>
      </c>
      <c r="H267" s="58">
        <v>2254.1390922700002</v>
      </c>
      <c r="I267" s="58">
        <v>2114.6506486199996</v>
      </c>
      <c r="J267" s="58">
        <v>2069.4604528099999</v>
      </c>
      <c r="K267" s="58">
        <v>2034.1080906</v>
      </c>
      <c r="L267" s="58">
        <v>2017.29229149</v>
      </c>
      <c r="M267" s="58">
        <v>2026.6694367099999</v>
      </c>
      <c r="N267" s="58">
        <v>2019.17538182</v>
      </c>
      <c r="O267" s="58">
        <v>2020.9380235799999</v>
      </c>
      <c r="P267" s="58">
        <v>2106.5838176299999</v>
      </c>
      <c r="Q267" s="58">
        <v>2101.4340123800002</v>
      </c>
      <c r="R267" s="58">
        <v>2110.79791187</v>
      </c>
      <c r="S267" s="58">
        <v>2109.58693296</v>
      </c>
      <c r="T267" s="58">
        <v>2089.51665202</v>
      </c>
      <c r="U267" s="58">
        <v>2025.0373536699999</v>
      </c>
      <c r="V267" s="58">
        <v>2016.1085246</v>
      </c>
      <c r="W267" s="58">
        <v>2037.43234506</v>
      </c>
      <c r="X267" s="58">
        <v>2109.56103269</v>
      </c>
      <c r="Y267" s="58">
        <v>2202.2746898099999</v>
      </c>
    </row>
    <row r="268" spans="1:25" s="59" customFormat="1" ht="15.75" x14ac:dyDescent="0.3">
      <c r="A268" s="57" t="s">
        <v>137</v>
      </c>
      <c r="B268" s="58">
        <v>2215.3300603299999</v>
      </c>
      <c r="C268" s="58">
        <v>2301.3508882900001</v>
      </c>
      <c r="D268" s="58">
        <v>2386.0725786000003</v>
      </c>
      <c r="E268" s="58">
        <v>2368.3154941299999</v>
      </c>
      <c r="F268" s="58">
        <v>2362.6630085199999</v>
      </c>
      <c r="G268" s="58">
        <v>2357.9676809600001</v>
      </c>
      <c r="H268" s="58">
        <v>2256.9212949799999</v>
      </c>
      <c r="I268" s="58">
        <v>2181.0813827399998</v>
      </c>
      <c r="J268" s="58">
        <v>2117.20459536</v>
      </c>
      <c r="K268" s="58">
        <v>2058.7001648799996</v>
      </c>
      <c r="L268" s="58">
        <v>2042.0662527100001</v>
      </c>
      <c r="M268" s="58">
        <v>2044.4129115599999</v>
      </c>
      <c r="N268" s="58">
        <v>2013.50821782</v>
      </c>
      <c r="O268" s="58">
        <v>2023.7972179599999</v>
      </c>
      <c r="P268" s="58">
        <v>2063.9760012400002</v>
      </c>
      <c r="Q268" s="58">
        <v>2056.4346932899998</v>
      </c>
      <c r="R268" s="58">
        <v>2065.4105396099999</v>
      </c>
      <c r="S268" s="58">
        <v>2065.9312882899999</v>
      </c>
      <c r="T268" s="58">
        <v>2045.9147974299999</v>
      </c>
      <c r="U268" s="58">
        <v>1996.91893815</v>
      </c>
      <c r="V268" s="58">
        <v>1991.9079159999999</v>
      </c>
      <c r="W268" s="58">
        <v>2024.8100767000001</v>
      </c>
      <c r="X268" s="58">
        <v>2087.2543784499999</v>
      </c>
      <c r="Y268" s="58">
        <v>2186.4327558200002</v>
      </c>
    </row>
    <row r="269" spans="1:25" s="59" customFormat="1" ht="15.75" x14ac:dyDescent="0.3">
      <c r="A269" s="57" t="s">
        <v>138</v>
      </c>
      <c r="B269" s="58">
        <v>2078.6276498799998</v>
      </c>
      <c r="C269" s="58">
        <v>2160.74847211</v>
      </c>
      <c r="D269" s="58">
        <v>2253.81492832</v>
      </c>
      <c r="E269" s="58">
        <v>2254.8330997599996</v>
      </c>
      <c r="F269" s="58">
        <v>2246.43114268</v>
      </c>
      <c r="G269" s="58">
        <v>2223.3204358399998</v>
      </c>
      <c r="H269" s="58">
        <v>2124.6801008000002</v>
      </c>
      <c r="I269" s="58">
        <v>2009.2547350699999</v>
      </c>
      <c r="J269" s="58">
        <v>1975.08274314</v>
      </c>
      <c r="K269" s="58">
        <v>1925.70166417</v>
      </c>
      <c r="L269" s="58">
        <v>1910.0487125</v>
      </c>
      <c r="M269" s="58">
        <v>1917.81137831</v>
      </c>
      <c r="N269" s="58">
        <v>1901.6999470999999</v>
      </c>
      <c r="O269" s="58">
        <v>1913.10301471</v>
      </c>
      <c r="P269" s="58">
        <v>1950.0581043299999</v>
      </c>
      <c r="Q269" s="58">
        <v>1935.3377088099999</v>
      </c>
      <c r="R269" s="58">
        <v>1929.9121570499999</v>
      </c>
      <c r="S269" s="58">
        <v>1940.41293569</v>
      </c>
      <c r="T269" s="58">
        <v>1914.051798</v>
      </c>
      <c r="U269" s="58">
        <v>1862.7418842</v>
      </c>
      <c r="V269" s="58">
        <v>1851.32654387</v>
      </c>
      <c r="W269" s="58">
        <v>1879.4700624899999</v>
      </c>
      <c r="X269" s="58">
        <v>1945.85593139</v>
      </c>
      <c r="Y269" s="58">
        <v>2035.3073150999999</v>
      </c>
    </row>
    <row r="270" spans="1:25" s="59" customFormat="1" ht="15.75" x14ac:dyDescent="0.3">
      <c r="A270" s="57" t="s">
        <v>139</v>
      </c>
      <c r="B270" s="58">
        <v>2122.8491678099999</v>
      </c>
      <c r="C270" s="58">
        <v>2192.3569064200001</v>
      </c>
      <c r="D270" s="58">
        <v>2265.88211804</v>
      </c>
      <c r="E270" s="58">
        <v>2250.1940072400002</v>
      </c>
      <c r="F270" s="58">
        <v>2246.42797935</v>
      </c>
      <c r="G270" s="58">
        <v>2248.8649913600002</v>
      </c>
      <c r="H270" s="58">
        <v>2164.1534602199999</v>
      </c>
      <c r="I270" s="58">
        <v>2079.8556455500002</v>
      </c>
      <c r="J270" s="58">
        <v>2018.6501307999999</v>
      </c>
      <c r="K270" s="58">
        <v>1986.5119582899999</v>
      </c>
      <c r="L270" s="58">
        <v>1984.9677689999999</v>
      </c>
      <c r="M270" s="58">
        <v>1988.9922295900001</v>
      </c>
      <c r="N270" s="58">
        <v>1970.70038568</v>
      </c>
      <c r="O270" s="58">
        <v>2020.5748572</v>
      </c>
      <c r="P270" s="58">
        <v>2050.3064388900002</v>
      </c>
      <c r="Q270" s="58">
        <v>2050.6865847399999</v>
      </c>
      <c r="R270" s="58">
        <v>2040.6936752199999</v>
      </c>
      <c r="S270" s="58">
        <v>2044.67577119</v>
      </c>
      <c r="T270" s="58">
        <v>2047.0493038699999</v>
      </c>
      <c r="U270" s="58">
        <v>1976.3523934299999</v>
      </c>
      <c r="V270" s="58">
        <v>1983.11542076</v>
      </c>
      <c r="W270" s="58">
        <v>1975.4799238799999</v>
      </c>
      <c r="X270" s="58">
        <v>2037.2030756899999</v>
      </c>
      <c r="Y270" s="58">
        <v>2093.9732563400003</v>
      </c>
    </row>
    <row r="271" spans="1:25" s="59" customFormat="1" ht="15.75" x14ac:dyDescent="0.3">
      <c r="A271" s="57" t="s">
        <v>140</v>
      </c>
      <c r="B271" s="58">
        <v>2046.77218726</v>
      </c>
      <c r="C271" s="58">
        <v>2072.9715698199998</v>
      </c>
      <c r="D271" s="58">
        <v>2144.68061339</v>
      </c>
      <c r="E271" s="58">
        <v>2147.0054997699999</v>
      </c>
      <c r="F271" s="58">
        <v>2146.4062095499999</v>
      </c>
      <c r="G271" s="58">
        <v>2135.0920159400002</v>
      </c>
      <c r="H271" s="58">
        <v>2047.68544387</v>
      </c>
      <c r="I271" s="58">
        <v>1924.2179273899999</v>
      </c>
      <c r="J271" s="58">
        <v>1896.7571049399999</v>
      </c>
      <c r="K271" s="58">
        <v>1865.7941529</v>
      </c>
      <c r="L271" s="58">
        <v>1857.5222105400001</v>
      </c>
      <c r="M271" s="58">
        <v>1875.6066636400001</v>
      </c>
      <c r="N271" s="58">
        <v>1869.17428135</v>
      </c>
      <c r="O271" s="58">
        <v>1872.1330566199999</v>
      </c>
      <c r="P271" s="58">
        <v>1904.1488638999999</v>
      </c>
      <c r="Q271" s="58">
        <v>1914.26130736</v>
      </c>
      <c r="R271" s="58">
        <v>1919.8842986899999</v>
      </c>
      <c r="S271" s="58">
        <v>1930.5922264599999</v>
      </c>
      <c r="T271" s="58">
        <v>1900.9583365999999</v>
      </c>
      <c r="U271" s="58">
        <v>1848.8429759399999</v>
      </c>
      <c r="V271" s="58">
        <v>1855.04001715</v>
      </c>
      <c r="W271" s="58">
        <v>1872.0466983900001</v>
      </c>
      <c r="X271" s="58">
        <v>1935.1256134299999</v>
      </c>
      <c r="Y271" s="58">
        <v>2044.9442553399999</v>
      </c>
    </row>
    <row r="272" spans="1:25" s="59" customFormat="1" ht="15.75" x14ac:dyDescent="0.3">
      <c r="A272" s="57" t="s">
        <v>141</v>
      </c>
      <c r="B272" s="58">
        <v>2011.0410448499999</v>
      </c>
      <c r="C272" s="58">
        <v>2061.4447249599998</v>
      </c>
      <c r="D272" s="58">
        <v>2121.3297829100002</v>
      </c>
      <c r="E272" s="58">
        <v>2118.0995885100001</v>
      </c>
      <c r="F272" s="58">
        <v>2113.5140535599999</v>
      </c>
      <c r="G272" s="58">
        <v>2113.63700509</v>
      </c>
      <c r="H272" s="58">
        <v>2085.1242604999998</v>
      </c>
      <c r="I272" s="58">
        <v>2016.08132555</v>
      </c>
      <c r="J272" s="58">
        <v>1938.8136499299999</v>
      </c>
      <c r="K272" s="58">
        <v>1861.42039546</v>
      </c>
      <c r="L272" s="58">
        <v>1841.9720829600001</v>
      </c>
      <c r="M272" s="58">
        <v>1838.0057104</v>
      </c>
      <c r="N272" s="58">
        <v>1858.9884527300001</v>
      </c>
      <c r="O272" s="58">
        <v>1834.0816103499999</v>
      </c>
      <c r="P272" s="58">
        <v>1865.69937985</v>
      </c>
      <c r="Q272" s="58">
        <v>1845.9097305999999</v>
      </c>
      <c r="R272" s="58">
        <v>1855.85748371</v>
      </c>
      <c r="S272" s="58">
        <v>1866.29598704</v>
      </c>
      <c r="T272" s="58">
        <v>1879.2155995999999</v>
      </c>
      <c r="U272" s="58">
        <v>1837.2509064399999</v>
      </c>
      <c r="V272" s="58">
        <v>1843.2797014799999</v>
      </c>
      <c r="W272" s="58">
        <v>1829.32377522</v>
      </c>
      <c r="X272" s="58">
        <v>1878.4131769099999</v>
      </c>
      <c r="Y272" s="58">
        <v>1974.19714133</v>
      </c>
    </row>
    <row r="273" spans="1:25" s="59" customFormat="1" ht="15.75" x14ac:dyDescent="0.3">
      <c r="A273" s="57" t="s">
        <v>142</v>
      </c>
      <c r="B273" s="58">
        <v>2028.28681755</v>
      </c>
      <c r="C273" s="58">
        <v>2092.1008861099999</v>
      </c>
      <c r="D273" s="58">
        <v>2161.8458091499997</v>
      </c>
      <c r="E273" s="58">
        <v>2157.4908971499999</v>
      </c>
      <c r="F273" s="58">
        <v>2162.71748032</v>
      </c>
      <c r="G273" s="58">
        <v>2179.5046846699997</v>
      </c>
      <c r="H273" s="58">
        <v>2151.3669528</v>
      </c>
      <c r="I273" s="58">
        <v>2107.5527066599998</v>
      </c>
      <c r="J273" s="58">
        <v>2035.5314152399999</v>
      </c>
      <c r="K273" s="58">
        <v>1946.0717459699999</v>
      </c>
      <c r="L273" s="58">
        <v>1859.2470597700001</v>
      </c>
      <c r="M273" s="58">
        <v>1851.6975418699999</v>
      </c>
      <c r="N273" s="58">
        <v>1819.5309137500001</v>
      </c>
      <c r="O273" s="58">
        <v>1844.3377683799999</v>
      </c>
      <c r="P273" s="58">
        <v>1886.05103396</v>
      </c>
      <c r="Q273" s="58">
        <v>1929.62318456</v>
      </c>
      <c r="R273" s="58">
        <v>1922.01851427</v>
      </c>
      <c r="S273" s="58">
        <v>1928.0478059299999</v>
      </c>
      <c r="T273" s="58">
        <v>1893.1698675800001</v>
      </c>
      <c r="U273" s="58">
        <v>1836.1212532</v>
      </c>
      <c r="V273" s="58">
        <v>1839.42212245</v>
      </c>
      <c r="W273" s="58">
        <v>1858.0597564299999</v>
      </c>
      <c r="X273" s="58">
        <v>1903.9678818699999</v>
      </c>
      <c r="Y273" s="58">
        <v>2041.5656817300001</v>
      </c>
    </row>
    <row r="274" spans="1:25" s="59" customFormat="1" ht="15.75" x14ac:dyDescent="0.3">
      <c r="A274" s="57" t="s">
        <v>143</v>
      </c>
      <c r="B274" s="58">
        <v>2112.7713135599997</v>
      </c>
      <c r="C274" s="58">
        <v>2219.08664533</v>
      </c>
      <c r="D274" s="58">
        <v>2308.7959115100002</v>
      </c>
      <c r="E274" s="58">
        <v>2423.54998759</v>
      </c>
      <c r="F274" s="58">
        <v>2388.6930483400001</v>
      </c>
      <c r="G274" s="58">
        <v>2374.3498844699998</v>
      </c>
      <c r="H274" s="58">
        <v>2265.8089613100001</v>
      </c>
      <c r="I274" s="58">
        <v>2118.8231468499998</v>
      </c>
      <c r="J274" s="58">
        <v>2050.0427632199999</v>
      </c>
      <c r="K274" s="58">
        <v>2009.4142193</v>
      </c>
      <c r="L274" s="58">
        <v>1994.2807569500001</v>
      </c>
      <c r="M274" s="58">
        <v>2011.7095987299999</v>
      </c>
      <c r="N274" s="58">
        <v>2000.29171677</v>
      </c>
      <c r="O274" s="58">
        <v>1991.2246640000001</v>
      </c>
      <c r="P274" s="58">
        <v>2042.1467100099999</v>
      </c>
      <c r="Q274" s="58">
        <v>2017.2313837300001</v>
      </c>
      <c r="R274" s="58">
        <v>2017.1294867399999</v>
      </c>
      <c r="S274" s="58">
        <v>2039.24493897</v>
      </c>
      <c r="T274" s="58">
        <v>2006.76739802</v>
      </c>
      <c r="U274" s="58">
        <v>1954.3011378199999</v>
      </c>
      <c r="V274" s="58">
        <v>1954.8529759999999</v>
      </c>
      <c r="W274" s="58">
        <v>1974.9082403</v>
      </c>
      <c r="X274" s="58">
        <v>2048.1078619299997</v>
      </c>
      <c r="Y274" s="58">
        <v>2111.3932660199998</v>
      </c>
    </row>
    <row r="275" spans="1:25" s="59" customFormat="1" ht="15.75" x14ac:dyDescent="0.3">
      <c r="A275" s="57" t="s">
        <v>144</v>
      </c>
      <c r="B275" s="58">
        <v>2185.0699895600001</v>
      </c>
      <c r="C275" s="58">
        <v>2241.30964447</v>
      </c>
      <c r="D275" s="58">
        <v>2311.6316449400001</v>
      </c>
      <c r="E275" s="58">
        <v>2297.1467161599999</v>
      </c>
      <c r="F275" s="58">
        <v>2300.1713414300002</v>
      </c>
      <c r="G275" s="58">
        <v>2277.9532092600002</v>
      </c>
      <c r="H275" s="58">
        <v>2210.5964085099999</v>
      </c>
      <c r="I275" s="58">
        <v>2134.56368453</v>
      </c>
      <c r="J275" s="58">
        <v>2064.5369179499999</v>
      </c>
      <c r="K275" s="58">
        <v>2005.76182404</v>
      </c>
      <c r="L275" s="58">
        <v>1999.76615922</v>
      </c>
      <c r="M275" s="58">
        <v>2015.2219762299999</v>
      </c>
      <c r="N275" s="58">
        <v>2010.9775009299999</v>
      </c>
      <c r="O275" s="58">
        <v>2030.0446356</v>
      </c>
      <c r="P275" s="58">
        <v>2061.5782324199999</v>
      </c>
      <c r="Q275" s="58">
        <v>2048.5969741500003</v>
      </c>
      <c r="R275" s="58">
        <v>2051.1023552899997</v>
      </c>
      <c r="S275" s="58">
        <v>2045.0729546999999</v>
      </c>
      <c r="T275" s="58">
        <v>2019.0981120599999</v>
      </c>
      <c r="U275" s="58">
        <v>1964.3919033899999</v>
      </c>
      <c r="V275" s="58">
        <v>1957.8270081200001</v>
      </c>
      <c r="W275" s="58">
        <v>1978.9624475200001</v>
      </c>
      <c r="X275" s="58">
        <v>2054.3762692700002</v>
      </c>
      <c r="Y275" s="58">
        <v>2134.4981483900001</v>
      </c>
    </row>
    <row r="276" spans="1:25" s="59" customFormat="1" ht="15.75" x14ac:dyDescent="0.3">
      <c r="A276" s="57" t="s">
        <v>145</v>
      </c>
      <c r="B276" s="58">
        <v>2168.9808651499998</v>
      </c>
      <c r="C276" s="58">
        <v>2232.2364698700003</v>
      </c>
      <c r="D276" s="58">
        <v>2290.1750341100001</v>
      </c>
      <c r="E276" s="58">
        <v>2289.5799302300002</v>
      </c>
      <c r="F276" s="58">
        <v>2278.536791</v>
      </c>
      <c r="G276" s="58">
        <v>2278.7327464099999</v>
      </c>
      <c r="H276" s="58">
        <v>2190.00516105</v>
      </c>
      <c r="I276" s="58">
        <v>2099.30844617</v>
      </c>
      <c r="J276" s="58">
        <v>2047.9703565099999</v>
      </c>
      <c r="K276" s="58">
        <v>2007.2832325300001</v>
      </c>
      <c r="L276" s="58">
        <v>2015.91427946</v>
      </c>
      <c r="M276" s="58">
        <v>2012.66631848</v>
      </c>
      <c r="N276" s="58">
        <v>2013.4468711299999</v>
      </c>
      <c r="O276" s="58">
        <v>2020.88868946</v>
      </c>
      <c r="P276" s="58">
        <v>2068.9842154200001</v>
      </c>
      <c r="Q276" s="58">
        <v>2051.0704711099997</v>
      </c>
      <c r="R276" s="58">
        <v>2053.1167844399997</v>
      </c>
      <c r="S276" s="58">
        <v>2059.8368194200002</v>
      </c>
      <c r="T276" s="58">
        <v>2028.5963815299999</v>
      </c>
      <c r="U276" s="58">
        <v>1970.48786634</v>
      </c>
      <c r="V276" s="58">
        <v>1963.59499112</v>
      </c>
      <c r="W276" s="58">
        <v>1977.68211481</v>
      </c>
      <c r="X276" s="58">
        <v>2049.9348104800001</v>
      </c>
      <c r="Y276" s="58">
        <v>2128.8228069799998</v>
      </c>
    </row>
    <row r="277" spans="1:25" s="59" customFormat="1" ht="15.75" x14ac:dyDescent="0.3">
      <c r="A277" s="57" t="s">
        <v>146</v>
      </c>
      <c r="B277" s="58">
        <v>2189.3248313300001</v>
      </c>
      <c r="C277" s="58">
        <v>2248.8119585499999</v>
      </c>
      <c r="D277" s="58">
        <v>2310.8027736399999</v>
      </c>
      <c r="E277" s="58">
        <v>2306.0862723999999</v>
      </c>
      <c r="F277" s="58">
        <v>2302.1281443400003</v>
      </c>
      <c r="G277" s="58">
        <v>2289.2444569499999</v>
      </c>
      <c r="H277" s="58">
        <v>2202.8127302799999</v>
      </c>
      <c r="I277" s="58">
        <v>2108.8113614100002</v>
      </c>
      <c r="J277" s="58">
        <v>2079.49443896</v>
      </c>
      <c r="K277" s="58">
        <v>2035.1263123799999</v>
      </c>
      <c r="L277" s="58">
        <v>2039.28800501</v>
      </c>
      <c r="M277" s="58">
        <v>2044.4415817300001</v>
      </c>
      <c r="N277" s="58">
        <v>2047.6551464699999</v>
      </c>
      <c r="O277" s="58">
        <v>2079.1008655599999</v>
      </c>
      <c r="P277" s="58">
        <v>2107.6210038999998</v>
      </c>
      <c r="Q277" s="58">
        <v>2093.2255353700002</v>
      </c>
      <c r="R277" s="58">
        <v>2104.5334275800001</v>
      </c>
      <c r="S277" s="58">
        <v>2102.7330483799997</v>
      </c>
      <c r="T277" s="58">
        <v>2063.81256506</v>
      </c>
      <c r="U277" s="58">
        <v>1993.6566230199999</v>
      </c>
      <c r="V277" s="58">
        <v>1983.4423778</v>
      </c>
      <c r="W277" s="58">
        <v>2003.83621649</v>
      </c>
      <c r="X277" s="58">
        <v>2069.9096918</v>
      </c>
      <c r="Y277" s="58">
        <v>2130.3040737199999</v>
      </c>
    </row>
    <row r="278" spans="1:25" s="59" customFormat="1" ht="15.75" x14ac:dyDescent="0.3">
      <c r="A278" s="57" t="s">
        <v>147</v>
      </c>
      <c r="B278" s="58">
        <v>2138.4457931100001</v>
      </c>
      <c r="C278" s="58">
        <v>2172.1694422299997</v>
      </c>
      <c r="D278" s="58">
        <v>2237.20193161</v>
      </c>
      <c r="E278" s="58">
        <v>2243.3092197799997</v>
      </c>
      <c r="F278" s="58">
        <v>2241.7241447799997</v>
      </c>
      <c r="G278" s="58">
        <v>2224.0782405999998</v>
      </c>
      <c r="H278" s="58">
        <v>2129.44225508</v>
      </c>
      <c r="I278" s="58">
        <v>2030.4520843799999</v>
      </c>
      <c r="J278" s="58">
        <v>2005.1897795699999</v>
      </c>
      <c r="K278" s="58">
        <v>1979.11100345</v>
      </c>
      <c r="L278" s="58">
        <v>1989.78736048</v>
      </c>
      <c r="M278" s="58">
        <v>1975.1630184799999</v>
      </c>
      <c r="N278" s="58">
        <v>1986.47019804</v>
      </c>
      <c r="O278" s="58">
        <v>2006.76000763</v>
      </c>
      <c r="P278" s="58">
        <v>2059.84822773</v>
      </c>
      <c r="Q278" s="58">
        <v>2050.9598975399999</v>
      </c>
      <c r="R278" s="58">
        <v>2055.0768235400001</v>
      </c>
      <c r="S278" s="58">
        <v>2066.7437026899997</v>
      </c>
      <c r="T278" s="58">
        <v>2027.46534372</v>
      </c>
      <c r="U278" s="58">
        <v>1933.5820888799999</v>
      </c>
      <c r="V278" s="58">
        <v>1922.98735859</v>
      </c>
      <c r="W278" s="58">
        <v>1934.24909714</v>
      </c>
      <c r="X278" s="58">
        <v>2003.2235535099999</v>
      </c>
      <c r="Y278" s="58">
        <v>2143.4843529099999</v>
      </c>
    </row>
    <row r="279" spans="1:25" s="59" customFormat="1" ht="15.75" x14ac:dyDescent="0.3">
      <c r="A279" s="57" t="s">
        <v>148</v>
      </c>
      <c r="B279" s="58">
        <v>1977.70527651</v>
      </c>
      <c r="C279" s="58">
        <v>2017.8144919199999</v>
      </c>
      <c r="D279" s="58">
        <v>2067.3098024299998</v>
      </c>
      <c r="E279" s="58">
        <v>2087.93427316</v>
      </c>
      <c r="F279" s="58">
        <v>2086.5452029999997</v>
      </c>
      <c r="G279" s="58">
        <v>2061.7907922699997</v>
      </c>
      <c r="H279" s="58">
        <v>2020.7265624500001</v>
      </c>
      <c r="I279" s="58">
        <v>1955.61584853</v>
      </c>
      <c r="J279" s="58">
        <v>1907.62259191</v>
      </c>
      <c r="K279" s="58">
        <v>1892.43620723</v>
      </c>
      <c r="L279" s="58">
        <v>1857.00692463</v>
      </c>
      <c r="M279" s="58">
        <v>1860.32535379</v>
      </c>
      <c r="N279" s="58">
        <v>1844.99806238</v>
      </c>
      <c r="O279" s="58">
        <v>1872.62247011</v>
      </c>
      <c r="P279" s="58">
        <v>1908.0148853799999</v>
      </c>
      <c r="Q279" s="58">
        <v>1909.5077613799999</v>
      </c>
      <c r="R279" s="58">
        <v>1906.7619983899999</v>
      </c>
      <c r="S279" s="58">
        <v>1897.68959668</v>
      </c>
      <c r="T279" s="58">
        <v>1857.8275476599999</v>
      </c>
      <c r="U279" s="58">
        <v>1837.0553079900001</v>
      </c>
      <c r="V279" s="58">
        <v>1834.4895053299999</v>
      </c>
      <c r="W279" s="58">
        <v>1857.42450889</v>
      </c>
      <c r="X279" s="58">
        <v>1914.4264561800001</v>
      </c>
      <c r="Y279" s="58">
        <v>1961.0842695599999</v>
      </c>
    </row>
    <row r="280" spans="1:25" s="59" customFormat="1" ht="15.75" x14ac:dyDescent="0.3">
      <c r="A280" s="57" t="s">
        <v>149</v>
      </c>
      <c r="B280" s="58">
        <v>2044.7439403000001</v>
      </c>
      <c r="C280" s="58">
        <v>2105.57292048</v>
      </c>
      <c r="D280" s="58">
        <v>2143.4513788899999</v>
      </c>
      <c r="E280" s="58">
        <v>2136.19378198</v>
      </c>
      <c r="F280" s="58">
        <v>2141.78176622</v>
      </c>
      <c r="G280" s="58">
        <v>2149.6044130400001</v>
      </c>
      <c r="H280" s="58">
        <v>2105.6766414499998</v>
      </c>
      <c r="I280" s="58">
        <v>2073.2985917699998</v>
      </c>
      <c r="J280" s="58">
        <v>2004.7776546499999</v>
      </c>
      <c r="K280" s="58">
        <v>1937.0785966799999</v>
      </c>
      <c r="L280" s="58">
        <v>1916.60125533</v>
      </c>
      <c r="M280" s="58">
        <v>1921.9107685899999</v>
      </c>
      <c r="N280" s="58">
        <v>1897.48973772</v>
      </c>
      <c r="O280" s="58">
        <v>1930.2413122299999</v>
      </c>
      <c r="P280" s="58">
        <v>1949.1268687699999</v>
      </c>
      <c r="Q280" s="58">
        <v>1944.08484638</v>
      </c>
      <c r="R280" s="58">
        <v>1946.13531001</v>
      </c>
      <c r="S280" s="58">
        <v>1946.5866519599999</v>
      </c>
      <c r="T280" s="58">
        <v>1910.3903745</v>
      </c>
      <c r="U280" s="58">
        <v>1850.74994954</v>
      </c>
      <c r="V280" s="58">
        <v>1850.6788246799999</v>
      </c>
      <c r="W280" s="58">
        <v>1866.5784697199999</v>
      </c>
      <c r="X280" s="58">
        <v>1923.51344905</v>
      </c>
      <c r="Y280" s="58">
        <v>2000.68623136</v>
      </c>
    </row>
    <row r="281" spans="1:25" s="59" customFormat="1" ht="15.75" x14ac:dyDescent="0.3">
      <c r="A281" s="57" t="s">
        <v>150</v>
      </c>
      <c r="B281" s="58">
        <v>2056.51589814</v>
      </c>
      <c r="C281" s="58">
        <v>2131.2745944600001</v>
      </c>
      <c r="D281" s="58">
        <v>2206.0600919500002</v>
      </c>
      <c r="E281" s="58">
        <v>2235.6797309100002</v>
      </c>
      <c r="F281" s="58">
        <v>2237.3196131300001</v>
      </c>
      <c r="G281" s="58">
        <v>2229.7405793299999</v>
      </c>
      <c r="H281" s="58">
        <v>2141.1184252100002</v>
      </c>
      <c r="I281" s="58">
        <v>2063.5477517600002</v>
      </c>
      <c r="J281" s="58">
        <v>2019.21454221</v>
      </c>
      <c r="K281" s="58">
        <v>1991.71168341</v>
      </c>
      <c r="L281" s="58">
        <v>1990.5196058399999</v>
      </c>
      <c r="M281" s="58">
        <v>1995.2955913999999</v>
      </c>
      <c r="N281" s="58">
        <v>1991.6764935799999</v>
      </c>
      <c r="O281" s="58">
        <v>2002.55278161</v>
      </c>
      <c r="P281" s="58">
        <v>2028.79257278</v>
      </c>
      <c r="Q281" s="58">
        <v>2011.88168316</v>
      </c>
      <c r="R281" s="58">
        <v>2014.70292696</v>
      </c>
      <c r="S281" s="58">
        <v>2026.31008127</v>
      </c>
      <c r="T281" s="58">
        <v>1984.0662149899999</v>
      </c>
      <c r="U281" s="58">
        <v>1929.8575648799999</v>
      </c>
      <c r="V281" s="58">
        <v>1951.7548867200001</v>
      </c>
      <c r="W281" s="58">
        <v>1970.3686347</v>
      </c>
      <c r="X281" s="58">
        <v>2013.2413030999999</v>
      </c>
      <c r="Y281" s="58">
        <v>2074.4198723099998</v>
      </c>
    </row>
    <row r="282" spans="1:25" s="59" customFormat="1" ht="15.75" x14ac:dyDescent="0.3">
      <c r="A282" s="57" t="s">
        <v>151</v>
      </c>
      <c r="B282" s="58">
        <v>2201.4521037300001</v>
      </c>
      <c r="C282" s="58">
        <v>2258.8088907800002</v>
      </c>
      <c r="D282" s="58">
        <v>2324.1925198600002</v>
      </c>
      <c r="E282" s="58">
        <v>2289.95691192</v>
      </c>
      <c r="F282" s="58">
        <v>2294.8946698600002</v>
      </c>
      <c r="G282" s="58">
        <v>2305.8093548100001</v>
      </c>
      <c r="H282" s="58">
        <v>2214.3297827900001</v>
      </c>
      <c r="I282" s="58">
        <v>2118.8673800199999</v>
      </c>
      <c r="J282" s="58">
        <v>2062.99340153</v>
      </c>
      <c r="K282" s="58">
        <v>2031.21303911</v>
      </c>
      <c r="L282" s="58">
        <v>2027.32916731</v>
      </c>
      <c r="M282" s="58">
        <v>2037.2604023399999</v>
      </c>
      <c r="N282" s="58">
        <v>2031.91678839</v>
      </c>
      <c r="O282" s="58">
        <v>2048.9637784500001</v>
      </c>
      <c r="P282" s="58">
        <v>2076.4077835099997</v>
      </c>
      <c r="Q282" s="58">
        <v>2037.2069087699999</v>
      </c>
      <c r="R282" s="58">
        <v>2035.55456411</v>
      </c>
      <c r="S282" s="58">
        <v>2055.2678629000002</v>
      </c>
      <c r="T282" s="58">
        <v>2016.5336155299999</v>
      </c>
      <c r="U282" s="58">
        <v>1970.05529166</v>
      </c>
      <c r="V282" s="58">
        <v>1973.9175226299999</v>
      </c>
      <c r="W282" s="58">
        <v>1994.83498536</v>
      </c>
      <c r="X282" s="58">
        <v>2049.66468579</v>
      </c>
      <c r="Y282" s="58">
        <v>2119.3893519799999</v>
      </c>
    </row>
    <row r="283" spans="1:25" s="59" customFormat="1" ht="15.75" x14ac:dyDescent="0.3">
      <c r="A283" s="57" t="s">
        <v>152</v>
      </c>
      <c r="B283" s="58">
        <v>2212.9208025500002</v>
      </c>
      <c r="C283" s="58">
        <v>2265.3370190300002</v>
      </c>
      <c r="D283" s="58">
        <v>2333.7107248000002</v>
      </c>
      <c r="E283" s="58">
        <v>2331.9991368000001</v>
      </c>
      <c r="F283" s="58">
        <v>2329.76853652</v>
      </c>
      <c r="G283" s="58">
        <v>2317.6432005500001</v>
      </c>
      <c r="H283" s="58">
        <v>2227.9440611199998</v>
      </c>
      <c r="I283" s="58">
        <v>2149.8450146599998</v>
      </c>
      <c r="J283" s="58">
        <v>2100.9580997599996</v>
      </c>
      <c r="K283" s="58">
        <v>2003.3058309799999</v>
      </c>
      <c r="L283" s="58">
        <v>2015.10248232</v>
      </c>
      <c r="M283" s="58">
        <v>2028.1259132800001</v>
      </c>
      <c r="N283" s="58">
        <v>2050.1552403699998</v>
      </c>
      <c r="O283" s="58">
        <v>2059.3929780099998</v>
      </c>
      <c r="P283" s="58">
        <v>2072.0802380099999</v>
      </c>
      <c r="Q283" s="58">
        <v>2037.29271116</v>
      </c>
      <c r="R283" s="58">
        <v>2048.3343770800002</v>
      </c>
      <c r="S283" s="58">
        <v>2052.22266021</v>
      </c>
      <c r="T283" s="58">
        <v>2074.4915312900002</v>
      </c>
      <c r="U283" s="58">
        <v>2027.5124717799999</v>
      </c>
      <c r="V283" s="58">
        <v>2037.6820150199999</v>
      </c>
      <c r="W283" s="58">
        <v>2061.65953524</v>
      </c>
      <c r="X283" s="58">
        <v>2116.1413551000001</v>
      </c>
      <c r="Y283" s="58">
        <v>2155.51742565</v>
      </c>
    </row>
    <row r="284" spans="1:25" s="59" customFormat="1" ht="15.75" x14ac:dyDescent="0.3">
      <c r="A284" s="57" t="s">
        <v>153</v>
      </c>
      <c r="B284" s="58">
        <v>2175.80924899</v>
      </c>
      <c r="C284" s="58">
        <v>2226.7915385599999</v>
      </c>
      <c r="D284" s="58">
        <v>2286.27412955</v>
      </c>
      <c r="E284" s="58">
        <v>2249.7921967399998</v>
      </c>
      <c r="F284" s="58">
        <v>2243.8433335600002</v>
      </c>
      <c r="G284" s="58">
        <v>2266.79375321</v>
      </c>
      <c r="H284" s="58">
        <v>2185.2049567700001</v>
      </c>
      <c r="I284" s="58">
        <v>2113.9497558599996</v>
      </c>
      <c r="J284" s="58">
        <v>2051.3737564399999</v>
      </c>
      <c r="K284" s="58">
        <v>1957.4893885500001</v>
      </c>
      <c r="L284" s="58">
        <v>1956.3023683399999</v>
      </c>
      <c r="M284" s="58">
        <v>1978.91254286</v>
      </c>
      <c r="N284" s="58">
        <v>1992.5501600499999</v>
      </c>
      <c r="O284" s="58">
        <v>2014.004837</v>
      </c>
      <c r="P284" s="58">
        <v>2045.75627067</v>
      </c>
      <c r="Q284" s="58">
        <v>2062.19073007</v>
      </c>
      <c r="R284" s="58">
        <v>2073.5917454299997</v>
      </c>
      <c r="S284" s="58">
        <v>2065.0323713799999</v>
      </c>
      <c r="T284" s="58">
        <v>2065.3630825700002</v>
      </c>
      <c r="U284" s="58">
        <v>2013.1175259199999</v>
      </c>
      <c r="V284" s="58">
        <v>2021.45868163</v>
      </c>
      <c r="W284" s="58">
        <v>2044.57238822</v>
      </c>
      <c r="X284" s="58">
        <v>2105.4142365099997</v>
      </c>
      <c r="Y284" s="58">
        <v>2172.9843400700001</v>
      </c>
    </row>
    <row r="285" spans="1:25" s="59" customFormat="1" ht="15.75" x14ac:dyDescent="0.3">
      <c r="A285" s="57" t="s">
        <v>154</v>
      </c>
      <c r="B285" s="58">
        <v>2214.2323491400002</v>
      </c>
      <c r="C285" s="58">
        <v>2283.0516810300001</v>
      </c>
      <c r="D285" s="58">
        <v>2334.21587219</v>
      </c>
      <c r="E285" s="58">
        <v>2308.1340110199999</v>
      </c>
      <c r="F285" s="58">
        <v>2306.8757787899999</v>
      </c>
      <c r="G285" s="58">
        <v>2307.9064342800002</v>
      </c>
      <c r="H285" s="58">
        <v>2228.0494478999999</v>
      </c>
      <c r="I285" s="58">
        <v>2147.5464310799998</v>
      </c>
      <c r="J285" s="58">
        <v>2077.7986226799999</v>
      </c>
      <c r="K285" s="58">
        <v>2054.9457825199997</v>
      </c>
      <c r="L285" s="58">
        <v>2035.00342316</v>
      </c>
      <c r="M285" s="58">
        <v>2051.5833320399997</v>
      </c>
      <c r="N285" s="58">
        <v>2068.3188645600003</v>
      </c>
      <c r="O285" s="58">
        <v>2061.4713326800002</v>
      </c>
      <c r="P285" s="58">
        <v>2105.5844602799998</v>
      </c>
      <c r="Q285" s="58">
        <v>2079.1366428800002</v>
      </c>
      <c r="R285" s="58">
        <v>2110.4901758400001</v>
      </c>
      <c r="S285" s="58">
        <v>2118.43042758</v>
      </c>
      <c r="T285" s="58">
        <v>2046.8556039999999</v>
      </c>
      <c r="U285" s="58">
        <v>2009.21601975</v>
      </c>
      <c r="V285" s="58">
        <v>2030.40032249</v>
      </c>
      <c r="W285" s="58">
        <v>2066.8173332900001</v>
      </c>
      <c r="X285" s="58">
        <v>2125.34197743</v>
      </c>
      <c r="Y285" s="58">
        <v>2126.7226783999999</v>
      </c>
    </row>
    <row r="286" spans="1:25" s="59" customFormat="1" ht="15.75" x14ac:dyDescent="0.3">
      <c r="A286" s="57" t="s">
        <v>155</v>
      </c>
      <c r="B286" s="58">
        <v>2178.9704919699998</v>
      </c>
      <c r="C286" s="58">
        <v>2207.6273395099997</v>
      </c>
      <c r="D286" s="58">
        <v>2260.1132052200001</v>
      </c>
      <c r="E286" s="58">
        <v>2258.7758929000001</v>
      </c>
      <c r="F286" s="58">
        <v>2262.39614317</v>
      </c>
      <c r="G286" s="58">
        <v>2233.3622661600002</v>
      </c>
      <c r="H286" s="58">
        <v>2202.6170202399999</v>
      </c>
      <c r="I286" s="58">
        <v>2124.0134799699999</v>
      </c>
      <c r="J286" s="58">
        <v>2075.5724759</v>
      </c>
      <c r="K286" s="58">
        <v>2023.66108007</v>
      </c>
      <c r="L286" s="58">
        <v>1997.52017454</v>
      </c>
      <c r="M286" s="58">
        <v>2004.0924084999999</v>
      </c>
      <c r="N286" s="58">
        <v>1997.19047632</v>
      </c>
      <c r="O286" s="58">
        <v>2014.13480097</v>
      </c>
      <c r="P286" s="58">
        <v>2047.3569542099999</v>
      </c>
      <c r="Q286" s="58">
        <v>2028.9023294399999</v>
      </c>
      <c r="R286" s="58">
        <v>2033.9202410999999</v>
      </c>
      <c r="S286" s="58">
        <v>2037.0501311400001</v>
      </c>
      <c r="T286" s="58">
        <v>1988.82031196</v>
      </c>
      <c r="U286" s="58">
        <v>1945.6032021599999</v>
      </c>
      <c r="V286" s="58">
        <v>1957.3009842700001</v>
      </c>
      <c r="W286" s="58">
        <v>1984.00239369</v>
      </c>
      <c r="X286" s="58">
        <v>2028.5457596199999</v>
      </c>
      <c r="Y286" s="58">
        <v>2072.9808260199998</v>
      </c>
    </row>
    <row r="287" spans="1:25" s="59" customFormat="1" ht="15.75" x14ac:dyDescent="0.3">
      <c r="A287" s="57" t="s">
        <v>156</v>
      </c>
      <c r="B287" s="58">
        <v>2153.71770857</v>
      </c>
      <c r="C287" s="58">
        <v>2215.8836968799997</v>
      </c>
      <c r="D287" s="58">
        <v>2246.7415824499999</v>
      </c>
      <c r="E287" s="58">
        <v>2250.6846045000002</v>
      </c>
      <c r="F287" s="58">
        <v>2241.6995508299997</v>
      </c>
      <c r="G287" s="58">
        <v>2244.0098536300002</v>
      </c>
      <c r="H287" s="58">
        <v>2213.5695902099997</v>
      </c>
      <c r="I287" s="58">
        <v>2189.00335064</v>
      </c>
      <c r="J287" s="58">
        <v>2090.2375585199998</v>
      </c>
      <c r="K287" s="58">
        <v>2013.99787014</v>
      </c>
      <c r="L287" s="58">
        <v>1996.84919722</v>
      </c>
      <c r="M287" s="58">
        <v>1999.53723096</v>
      </c>
      <c r="N287" s="58">
        <v>1995.4504962999999</v>
      </c>
      <c r="O287" s="58">
        <v>2016.43548816</v>
      </c>
      <c r="P287" s="58">
        <v>2044.8173698099999</v>
      </c>
      <c r="Q287" s="58">
        <v>2027.7145526699999</v>
      </c>
      <c r="R287" s="58">
        <v>2029.9691726900001</v>
      </c>
      <c r="S287" s="58">
        <v>2025.29731625</v>
      </c>
      <c r="T287" s="58">
        <v>1976.76183851</v>
      </c>
      <c r="U287" s="58">
        <v>1930.9098230899999</v>
      </c>
      <c r="V287" s="58">
        <v>1947.6204519799999</v>
      </c>
      <c r="W287" s="58">
        <v>1973.3151469100001</v>
      </c>
      <c r="X287" s="58">
        <v>2028.309094</v>
      </c>
      <c r="Y287" s="58">
        <v>2091.51992075</v>
      </c>
    </row>
    <row r="288" spans="1:25" s="59" customFormat="1" ht="15.75" x14ac:dyDescent="0.3">
      <c r="A288" s="57" t="s">
        <v>157</v>
      </c>
      <c r="B288" s="58">
        <v>2206.4396482800003</v>
      </c>
      <c r="C288" s="58">
        <v>2267.4362362800002</v>
      </c>
      <c r="D288" s="58">
        <v>2325.16955654</v>
      </c>
      <c r="E288" s="58">
        <v>2360.3775577199999</v>
      </c>
      <c r="F288" s="58">
        <v>2344.3786318699999</v>
      </c>
      <c r="G288" s="58">
        <v>2285.6733325300002</v>
      </c>
      <c r="H288" s="58">
        <v>2185.6591904699999</v>
      </c>
      <c r="I288" s="58">
        <v>2110.1271630800002</v>
      </c>
      <c r="J288" s="58">
        <v>2058.8120882399999</v>
      </c>
      <c r="K288" s="58">
        <v>2014.5141492499999</v>
      </c>
      <c r="L288" s="58">
        <v>1960.00345315</v>
      </c>
      <c r="M288" s="58">
        <v>1968.37678228</v>
      </c>
      <c r="N288" s="58">
        <v>1964.2368998100001</v>
      </c>
      <c r="O288" s="58">
        <v>1979.3580010999999</v>
      </c>
      <c r="P288" s="58">
        <v>2018.5184254399999</v>
      </c>
      <c r="Q288" s="58">
        <v>2011.8432034099999</v>
      </c>
      <c r="R288" s="58">
        <v>2043.9033738200001</v>
      </c>
      <c r="S288" s="58">
        <v>2040.0915630100001</v>
      </c>
      <c r="T288" s="58">
        <v>1968.8857575</v>
      </c>
      <c r="U288" s="58">
        <v>1933.5744938799999</v>
      </c>
      <c r="V288" s="58">
        <v>1955.05984205</v>
      </c>
      <c r="W288" s="58">
        <v>1974.02371352</v>
      </c>
      <c r="X288" s="58">
        <v>2038.24447915</v>
      </c>
      <c r="Y288" s="58">
        <v>2087.91643406</v>
      </c>
    </row>
    <row r="289" spans="1:25" s="59" customFormat="1" ht="15.75" x14ac:dyDescent="0.3">
      <c r="A289" s="57" t="s">
        <v>158</v>
      </c>
      <c r="B289" s="58">
        <v>2191.11735572</v>
      </c>
      <c r="C289" s="58">
        <v>2253.4654617199999</v>
      </c>
      <c r="D289" s="58">
        <v>2325.20664717</v>
      </c>
      <c r="E289" s="58">
        <v>2324.58032228</v>
      </c>
      <c r="F289" s="58">
        <v>2286.9160355499998</v>
      </c>
      <c r="G289" s="58">
        <v>2242.03298008</v>
      </c>
      <c r="H289" s="58">
        <v>2209.2663177300001</v>
      </c>
      <c r="I289" s="58">
        <v>2139.9156670900002</v>
      </c>
      <c r="J289" s="58">
        <v>2106.5382109100001</v>
      </c>
      <c r="K289" s="58">
        <v>2048.6621610800003</v>
      </c>
      <c r="L289" s="58">
        <v>2036.72509094</v>
      </c>
      <c r="M289" s="58">
        <v>2047.14482604</v>
      </c>
      <c r="N289" s="58">
        <v>2037.29810359</v>
      </c>
      <c r="O289" s="58">
        <v>2050.3604126600003</v>
      </c>
      <c r="P289" s="58">
        <v>2087.7244483200002</v>
      </c>
      <c r="Q289" s="58">
        <v>2074.6365092199999</v>
      </c>
      <c r="R289" s="58">
        <v>2088.43061485</v>
      </c>
      <c r="S289" s="58">
        <v>2072.0934268700003</v>
      </c>
      <c r="T289" s="58">
        <v>2003.0689428000001</v>
      </c>
      <c r="U289" s="58">
        <v>1985.50446625</v>
      </c>
      <c r="V289" s="58">
        <v>1996.8210800100001</v>
      </c>
      <c r="W289" s="58">
        <v>2003.3725269399999</v>
      </c>
      <c r="X289" s="58">
        <v>2057.5191693799998</v>
      </c>
      <c r="Y289" s="58">
        <v>2108.53011474</v>
      </c>
    </row>
    <row r="290" spans="1:25" s="59" customFormat="1" ht="15.75" x14ac:dyDescent="0.3">
      <c r="A290" s="57" t="s">
        <v>159</v>
      </c>
      <c r="B290" s="58">
        <v>2073.1708353700001</v>
      </c>
      <c r="C290" s="58">
        <v>2123.7241838899999</v>
      </c>
      <c r="D290" s="58">
        <v>2190.2639286100002</v>
      </c>
      <c r="E290" s="58">
        <v>2186.9066584100001</v>
      </c>
      <c r="F290" s="58">
        <v>2186.5422912399999</v>
      </c>
      <c r="G290" s="58">
        <v>2177.4684416</v>
      </c>
      <c r="H290" s="58">
        <v>2095.8230872899999</v>
      </c>
      <c r="I290" s="58">
        <v>2008.0953938099999</v>
      </c>
      <c r="J290" s="58">
        <v>1956.69580159</v>
      </c>
      <c r="K290" s="58">
        <v>1917.6129724499999</v>
      </c>
      <c r="L290" s="58">
        <v>1920.2076400799999</v>
      </c>
      <c r="M290" s="58">
        <v>1925.92530145</v>
      </c>
      <c r="N290" s="58">
        <v>1945.8960633899999</v>
      </c>
      <c r="O290" s="58">
        <v>1960.4615461199999</v>
      </c>
      <c r="P290" s="58">
        <v>1970.6551581399999</v>
      </c>
      <c r="Q290" s="58">
        <v>1979.136917</v>
      </c>
      <c r="R290" s="58">
        <v>1996.8577827500001</v>
      </c>
      <c r="S290" s="58">
        <v>1961.45163439</v>
      </c>
      <c r="T290" s="58">
        <v>1896.4266867599999</v>
      </c>
      <c r="U290" s="58">
        <v>1868.87054302</v>
      </c>
      <c r="V290" s="58">
        <v>1888.8046067299999</v>
      </c>
      <c r="W290" s="58">
        <v>1902.80668651</v>
      </c>
      <c r="X290" s="58">
        <v>1959.78059302</v>
      </c>
      <c r="Y290" s="58">
        <v>2031.4175424699999</v>
      </c>
    </row>
    <row r="291" spans="1:25" s="59" customFormat="1" ht="15.75" x14ac:dyDescent="0.3">
      <c r="A291" s="57" t="s">
        <v>160</v>
      </c>
      <c r="B291" s="58">
        <v>2099.1107296299997</v>
      </c>
      <c r="C291" s="58">
        <v>2154.9933799199998</v>
      </c>
      <c r="D291" s="58">
        <v>2201.5767736299999</v>
      </c>
      <c r="E291" s="58">
        <v>2199.6370683099999</v>
      </c>
      <c r="F291" s="58">
        <v>2191.5565907299997</v>
      </c>
      <c r="G291" s="58">
        <v>2172.7971671799996</v>
      </c>
      <c r="H291" s="58">
        <v>2099.22122197</v>
      </c>
      <c r="I291" s="58">
        <v>2059.34626961</v>
      </c>
      <c r="J291" s="58">
        <v>2004.57616562</v>
      </c>
      <c r="K291" s="58">
        <v>1974.5869942300001</v>
      </c>
      <c r="L291" s="58">
        <v>1981.7158434</v>
      </c>
      <c r="M291" s="58">
        <v>1983.8658443499999</v>
      </c>
      <c r="N291" s="58">
        <v>1998.8188032200001</v>
      </c>
      <c r="O291" s="58">
        <v>2016.32716093</v>
      </c>
      <c r="P291" s="58">
        <v>2023.62152199</v>
      </c>
      <c r="Q291" s="58">
        <v>2041.2715974099999</v>
      </c>
      <c r="R291" s="58">
        <v>2063.56301373</v>
      </c>
      <c r="S291" s="58">
        <v>2037.85533394</v>
      </c>
      <c r="T291" s="58">
        <v>1972.36528297</v>
      </c>
      <c r="U291" s="58">
        <v>1946.264236</v>
      </c>
      <c r="V291" s="58">
        <v>1957.79096506</v>
      </c>
      <c r="W291" s="58">
        <v>1976.73926641</v>
      </c>
      <c r="X291" s="58">
        <v>2042.1891871799999</v>
      </c>
      <c r="Y291" s="58">
        <v>2100.5090191600002</v>
      </c>
    </row>
    <row r="292" spans="1:25" s="59" customFormat="1" ht="15.75" x14ac:dyDescent="0.3">
      <c r="A292" s="57" t="s">
        <v>161</v>
      </c>
      <c r="B292" s="58">
        <v>2145.1126651499999</v>
      </c>
      <c r="C292" s="58">
        <v>2218.1816070599998</v>
      </c>
      <c r="D292" s="58">
        <v>2262.5873668300001</v>
      </c>
      <c r="E292" s="58">
        <v>2273.3676510200003</v>
      </c>
      <c r="F292" s="58">
        <v>2281.00445412</v>
      </c>
      <c r="G292" s="58">
        <v>2250.3223262800002</v>
      </c>
      <c r="H292" s="58">
        <v>2170.8829450900002</v>
      </c>
      <c r="I292" s="58">
        <v>2060.07649971</v>
      </c>
      <c r="J292" s="58">
        <v>1995.8829972799999</v>
      </c>
      <c r="K292" s="58">
        <v>1964.04276602</v>
      </c>
      <c r="L292" s="58">
        <v>1967.95163527</v>
      </c>
      <c r="M292" s="58">
        <v>1978.78306243</v>
      </c>
      <c r="N292" s="58">
        <v>2018.40647734</v>
      </c>
      <c r="O292" s="58">
        <v>2038.6234618599999</v>
      </c>
      <c r="P292" s="58">
        <v>2067.2136466699999</v>
      </c>
      <c r="Q292" s="58">
        <v>2075.0867809700003</v>
      </c>
      <c r="R292" s="58">
        <v>2083.6789215999997</v>
      </c>
      <c r="S292" s="58">
        <v>2058.3594735500001</v>
      </c>
      <c r="T292" s="58">
        <v>1980.4085895999999</v>
      </c>
      <c r="U292" s="58">
        <v>1948.94090443</v>
      </c>
      <c r="V292" s="58">
        <v>1973.16140157</v>
      </c>
      <c r="W292" s="58">
        <v>1993.8115580799999</v>
      </c>
      <c r="X292" s="58">
        <v>2053.4870712800002</v>
      </c>
      <c r="Y292" s="58">
        <v>2162.7922947899997</v>
      </c>
    </row>
    <row r="293" spans="1:25" s="59" customFormat="1" ht="15.75" x14ac:dyDescent="0.3">
      <c r="A293" s="57" t="s">
        <v>162</v>
      </c>
      <c r="B293" s="58">
        <v>2189.3696087799999</v>
      </c>
      <c r="C293" s="58">
        <v>2155.7748040400002</v>
      </c>
      <c r="D293" s="58">
        <v>2207.5246218399998</v>
      </c>
      <c r="E293" s="58">
        <v>2212.1794341099999</v>
      </c>
      <c r="F293" s="58">
        <v>2213.2518921800001</v>
      </c>
      <c r="G293" s="58">
        <v>2208.5299524399998</v>
      </c>
      <c r="H293" s="58">
        <v>2190.13688073</v>
      </c>
      <c r="I293" s="58">
        <v>2143.7197107800002</v>
      </c>
      <c r="J293" s="58">
        <v>2084.7536543199999</v>
      </c>
      <c r="K293" s="58">
        <v>2009.37308177</v>
      </c>
      <c r="L293" s="58">
        <v>1985.2232360799999</v>
      </c>
      <c r="M293" s="58">
        <v>1987.5190817099999</v>
      </c>
      <c r="N293" s="58">
        <v>2008.4385210299999</v>
      </c>
      <c r="O293" s="58">
        <v>2021.4971341999999</v>
      </c>
      <c r="P293" s="58">
        <v>2035.5335445799999</v>
      </c>
      <c r="Q293" s="58">
        <v>2048.4223702499999</v>
      </c>
      <c r="R293" s="58">
        <v>2043.5814364799999</v>
      </c>
      <c r="S293" s="58">
        <v>2040.6364656999999</v>
      </c>
      <c r="T293" s="58">
        <v>1977.35605201</v>
      </c>
      <c r="U293" s="58">
        <v>1952.9859804499999</v>
      </c>
      <c r="V293" s="58">
        <v>1974.59951854</v>
      </c>
      <c r="W293" s="58">
        <v>1996.2644126099999</v>
      </c>
      <c r="X293" s="58">
        <v>2030.69906034</v>
      </c>
      <c r="Y293" s="58">
        <v>2086.0475877899999</v>
      </c>
    </row>
    <row r="294" spans="1:25" s="59" customFormat="1" ht="15.75" x14ac:dyDescent="0.3">
      <c r="A294" s="57" t="s">
        <v>163</v>
      </c>
      <c r="B294" s="58">
        <v>2076.8049382099998</v>
      </c>
      <c r="C294" s="58">
        <v>2124.9378192300001</v>
      </c>
      <c r="D294" s="58">
        <v>2182.06750797</v>
      </c>
      <c r="E294" s="58">
        <v>2183.7630836199996</v>
      </c>
      <c r="F294" s="58">
        <v>2185.8845459499998</v>
      </c>
      <c r="G294" s="58">
        <v>2184.48423374</v>
      </c>
      <c r="H294" s="58">
        <v>2168.4756098500002</v>
      </c>
      <c r="I294" s="58">
        <v>2141.9874521199999</v>
      </c>
      <c r="J294" s="58">
        <v>2135.10014873</v>
      </c>
      <c r="K294" s="58">
        <v>2063.33226866</v>
      </c>
      <c r="L294" s="58">
        <v>2035.57616459</v>
      </c>
      <c r="M294" s="58">
        <v>2036.8660780099999</v>
      </c>
      <c r="N294" s="58">
        <v>2046.2832301999999</v>
      </c>
      <c r="O294" s="58">
        <v>2062.67961883</v>
      </c>
      <c r="P294" s="58">
        <v>2078.8368143600001</v>
      </c>
      <c r="Q294" s="58">
        <v>2094.7966370599997</v>
      </c>
      <c r="R294" s="58">
        <v>2084.3659200800003</v>
      </c>
      <c r="S294" s="58">
        <v>2065.8417562499999</v>
      </c>
      <c r="T294" s="58">
        <v>1998.07855073</v>
      </c>
      <c r="U294" s="58">
        <v>1971.3721565199999</v>
      </c>
      <c r="V294" s="58">
        <v>1990.0649144899999</v>
      </c>
      <c r="W294" s="58">
        <v>2011.1764487799999</v>
      </c>
      <c r="X294" s="58">
        <v>2049.6937848099997</v>
      </c>
      <c r="Y294" s="58">
        <v>2116.57319585</v>
      </c>
    </row>
    <row r="295" spans="1:25" s="59" customFormat="1" ht="15.75" x14ac:dyDescent="0.3">
      <c r="A295" s="57" t="s">
        <v>164</v>
      </c>
      <c r="B295" s="58">
        <v>2049.4085979000001</v>
      </c>
      <c r="C295" s="58">
        <v>2109.91491529</v>
      </c>
      <c r="D295" s="58">
        <v>2148.41894353</v>
      </c>
      <c r="E295" s="58">
        <v>2145.54044385</v>
      </c>
      <c r="F295" s="58">
        <v>2141.0966307199997</v>
      </c>
      <c r="G295" s="58">
        <v>2164.9697802999999</v>
      </c>
      <c r="H295" s="58">
        <v>2204.54797641</v>
      </c>
      <c r="I295" s="58">
        <v>2143.5533477399999</v>
      </c>
      <c r="J295" s="58">
        <v>2142.5650974600003</v>
      </c>
      <c r="K295" s="58">
        <v>2115.5399446299998</v>
      </c>
      <c r="L295" s="58">
        <v>2111.2124243399999</v>
      </c>
      <c r="M295" s="58">
        <v>2126.3706944300002</v>
      </c>
      <c r="N295" s="58">
        <v>2148.10460384</v>
      </c>
      <c r="O295" s="58">
        <v>2169.1716201600002</v>
      </c>
      <c r="P295" s="58">
        <v>2180.9044937799999</v>
      </c>
      <c r="Q295" s="58">
        <v>2197.9195687299998</v>
      </c>
      <c r="R295" s="58">
        <v>2186.4915579199997</v>
      </c>
      <c r="S295" s="58">
        <v>2143.4173897999999</v>
      </c>
      <c r="T295" s="58">
        <v>2093.23460342</v>
      </c>
      <c r="U295" s="58">
        <v>2059.68939925</v>
      </c>
      <c r="V295" s="58">
        <v>2087.2563279400001</v>
      </c>
      <c r="W295" s="58">
        <v>2102.809831</v>
      </c>
      <c r="X295" s="58">
        <v>2164.09727191</v>
      </c>
      <c r="Y295" s="58">
        <v>2219.2999300500001</v>
      </c>
    </row>
    <row r="296" spans="1:25" s="59" customFormat="1" ht="15.75" x14ac:dyDescent="0.3">
      <c r="A296" s="57" t="s">
        <v>165</v>
      </c>
      <c r="B296" s="58">
        <v>2269.3606197500003</v>
      </c>
      <c r="C296" s="58">
        <v>2330.3516534299997</v>
      </c>
      <c r="D296" s="58">
        <v>2390.9789344599999</v>
      </c>
      <c r="E296" s="58">
        <v>2401.1935205299997</v>
      </c>
      <c r="F296" s="58">
        <v>2402.22059558</v>
      </c>
      <c r="G296" s="58">
        <v>2385.8556671599999</v>
      </c>
      <c r="H296" s="58">
        <v>2302.1316593399997</v>
      </c>
      <c r="I296" s="58">
        <v>2219.4726631900003</v>
      </c>
      <c r="J296" s="58">
        <v>2173.7371473000003</v>
      </c>
      <c r="K296" s="58">
        <v>2167.6325569800001</v>
      </c>
      <c r="L296" s="58">
        <v>2155.1206166000002</v>
      </c>
      <c r="M296" s="58">
        <v>2149.1784301099997</v>
      </c>
      <c r="N296" s="58">
        <v>2168.7411156500002</v>
      </c>
      <c r="O296" s="58">
        <v>2185.4304175500001</v>
      </c>
      <c r="P296" s="58">
        <v>2194.9421862099998</v>
      </c>
      <c r="Q296" s="58">
        <v>2207.3411999700002</v>
      </c>
      <c r="R296" s="58">
        <v>2205.8378327199998</v>
      </c>
      <c r="S296" s="58">
        <v>2178.3822155999997</v>
      </c>
      <c r="T296" s="58">
        <v>2116.0459145499999</v>
      </c>
      <c r="U296" s="58">
        <v>2093.1319052399999</v>
      </c>
      <c r="V296" s="58">
        <v>2115.6220261500002</v>
      </c>
      <c r="W296" s="58">
        <v>2121.9271007299999</v>
      </c>
      <c r="X296" s="58">
        <v>2182.9051660099999</v>
      </c>
      <c r="Y296" s="58">
        <v>2199.7570423799998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2745.5993257500004</v>
      </c>
      <c r="C300" s="65">
        <v>2803.2939510300002</v>
      </c>
      <c r="D300" s="65">
        <v>2877.1152136000001</v>
      </c>
      <c r="E300" s="65">
        <v>2866.3157723300001</v>
      </c>
      <c r="F300" s="65">
        <v>2861.7755784999999</v>
      </c>
      <c r="G300" s="65">
        <v>2867.0656636600002</v>
      </c>
      <c r="H300" s="65">
        <v>2822.8010222900002</v>
      </c>
      <c r="I300" s="65">
        <v>2809.2873750500003</v>
      </c>
      <c r="J300" s="65">
        <v>2793.7294175100001</v>
      </c>
      <c r="K300" s="65">
        <v>2764.6537397500001</v>
      </c>
      <c r="L300" s="65">
        <v>2691.9489243100002</v>
      </c>
      <c r="M300" s="65">
        <v>2691.1635194800001</v>
      </c>
      <c r="N300" s="65">
        <v>2659.93889838</v>
      </c>
      <c r="O300" s="65">
        <v>2695.8104097699998</v>
      </c>
      <c r="P300" s="65">
        <v>2744.9175739700004</v>
      </c>
      <c r="Q300" s="65">
        <v>2719.4629697099999</v>
      </c>
      <c r="R300" s="65">
        <v>2716.5967536200001</v>
      </c>
      <c r="S300" s="65">
        <v>2727.3241733300001</v>
      </c>
      <c r="T300" s="65">
        <v>2690.0068676700002</v>
      </c>
      <c r="U300" s="65">
        <v>2616.8319058500001</v>
      </c>
      <c r="V300" s="65">
        <v>2608.82146397</v>
      </c>
      <c r="W300" s="65">
        <v>2624.85593892</v>
      </c>
      <c r="X300" s="65">
        <v>2712.5028558100003</v>
      </c>
      <c r="Y300" s="65">
        <v>2796.9149119900003</v>
      </c>
    </row>
    <row r="301" spans="1:25" s="59" customFormat="1" ht="15.75" x14ac:dyDescent="0.3">
      <c r="A301" s="57" t="s">
        <v>136</v>
      </c>
      <c r="B301" s="58">
        <v>2840.91787565</v>
      </c>
      <c r="C301" s="58">
        <v>2929.6851280199999</v>
      </c>
      <c r="D301" s="58">
        <v>3000.6717004500001</v>
      </c>
      <c r="E301" s="58">
        <v>2951.7321468300001</v>
      </c>
      <c r="F301" s="58">
        <v>2961.2771646400001</v>
      </c>
      <c r="G301" s="58">
        <v>2956.15108495</v>
      </c>
      <c r="H301" s="58">
        <v>2876.2790922700001</v>
      </c>
      <c r="I301" s="58">
        <v>2736.79064862</v>
      </c>
      <c r="J301" s="58">
        <v>2691.6004528100002</v>
      </c>
      <c r="K301" s="58">
        <v>2656.2480906000001</v>
      </c>
      <c r="L301" s="58">
        <v>2639.4322914900004</v>
      </c>
      <c r="M301" s="58">
        <v>2648.8094367100002</v>
      </c>
      <c r="N301" s="58">
        <v>2641.3153818199999</v>
      </c>
      <c r="O301" s="58">
        <v>2643.0780235800003</v>
      </c>
      <c r="P301" s="58">
        <v>2728.7238176299998</v>
      </c>
      <c r="Q301" s="58">
        <v>2723.5740123800001</v>
      </c>
      <c r="R301" s="58">
        <v>2732.9379118699999</v>
      </c>
      <c r="S301" s="58">
        <v>2731.7269329600003</v>
      </c>
      <c r="T301" s="58">
        <v>2711.6566520200004</v>
      </c>
      <c r="U301" s="58">
        <v>2647.1773536700002</v>
      </c>
      <c r="V301" s="58">
        <v>2638.2485246000001</v>
      </c>
      <c r="W301" s="58">
        <v>2659.5723450599999</v>
      </c>
      <c r="X301" s="58">
        <v>2731.7010326899999</v>
      </c>
      <c r="Y301" s="58">
        <v>2824.4146898099998</v>
      </c>
    </row>
    <row r="302" spans="1:25" s="59" customFormat="1" ht="15.75" x14ac:dyDescent="0.3">
      <c r="A302" s="57" t="s">
        <v>137</v>
      </c>
      <c r="B302" s="58">
        <v>2837.4700603299998</v>
      </c>
      <c r="C302" s="58">
        <v>2923.4908882899999</v>
      </c>
      <c r="D302" s="58">
        <v>3008.2125786000001</v>
      </c>
      <c r="E302" s="58">
        <v>2990.4554941300003</v>
      </c>
      <c r="F302" s="58">
        <v>2984.8030085199998</v>
      </c>
      <c r="G302" s="58">
        <v>2980.1076809599999</v>
      </c>
      <c r="H302" s="58">
        <v>2879.0612949799997</v>
      </c>
      <c r="I302" s="58">
        <v>2803.2213827400001</v>
      </c>
      <c r="J302" s="58">
        <v>2739.3445953600003</v>
      </c>
      <c r="K302" s="58">
        <v>2680.84016488</v>
      </c>
      <c r="L302" s="58">
        <v>2664.2062527100002</v>
      </c>
      <c r="M302" s="58">
        <v>2666.5529115600002</v>
      </c>
      <c r="N302" s="58">
        <v>2635.6482178200004</v>
      </c>
      <c r="O302" s="58">
        <v>2645.93721796</v>
      </c>
      <c r="P302" s="58">
        <v>2686.1160012400001</v>
      </c>
      <c r="Q302" s="58">
        <v>2678.5746932900001</v>
      </c>
      <c r="R302" s="58">
        <v>2687.5505396099998</v>
      </c>
      <c r="S302" s="58">
        <v>2688.0712882899998</v>
      </c>
      <c r="T302" s="58">
        <v>2668.0547974299998</v>
      </c>
      <c r="U302" s="58">
        <v>2619.0589381500004</v>
      </c>
      <c r="V302" s="58">
        <v>2614.047916</v>
      </c>
      <c r="W302" s="58">
        <v>2646.9500767</v>
      </c>
      <c r="X302" s="58">
        <v>2709.3943784499997</v>
      </c>
      <c r="Y302" s="58">
        <v>2808.5727558200001</v>
      </c>
    </row>
    <row r="303" spans="1:25" s="59" customFormat="1" ht="15.75" x14ac:dyDescent="0.3">
      <c r="A303" s="57" t="s">
        <v>138</v>
      </c>
      <c r="B303" s="58">
        <v>2700.7676498800001</v>
      </c>
      <c r="C303" s="58">
        <v>2782.8884721100003</v>
      </c>
      <c r="D303" s="58">
        <v>2875.9549283200004</v>
      </c>
      <c r="E303" s="58">
        <v>2876.97309976</v>
      </c>
      <c r="F303" s="58">
        <v>2868.5711426799999</v>
      </c>
      <c r="G303" s="58">
        <v>2845.4604358400002</v>
      </c>
      <c r="H303" s="58">
        <v>2746.8201008000001</v>
      </c>
      <c r="I303" s="58">
        <v>2631.39473507</v>
      </c>
      <c r="J303" s="58">
        <v>2597.2227431400001</v>
      </c>
      <c r="K303" s="58">
        <v>2547.8416641700001</v>
      </c>
      <c r="L303" s="58">
        <v>2532.1887125000003</v>
      </c>
      <c r="M303" s="58">
        <v>2539.9513783100001</v>
      </c>
      <c r="N303" s="58">
        <v>2523.8399471000002</v>
      </c>
      <c r="O303" s="58">
        <v>2535.2430147100004</v>
      </c>
      <c r="P303" s="58">
        <v>2572.1981043300002</v>
      </c>
      <c r="Q303" s="58">
        <v>2557.47770881</v>
      </c>
      <c r="R303" s="58">
        <v>2552.05215705</v>
      </c>
      <c r="S303" s="58">
        <v>2562.5529356900001</v>
      </c>
      <c r="T303" s="58">
        <v>2536.1917979999998</v>
      </c>
      <c r="U303" s="58">
        <v>2484.8818842000001</v>
      </c>
      <c r="V303" s="58">
        <v>2473.4665438700004</v>
      </c>
      <c r="W303" s="58">
        <v>2501.61006249</v>
      </c>
      <c r="X303" s="58">
        <v>2567.9959313899999</v>
      </c>
      <c r="Y303" s="58">
        <v>2657.4473151000002</v>
      </c>
    </row>
    <row r="304" spans="1:25" s="59" customFormat="1" ht="15.75" x14ac:dyDescent="0.3">
      <c r="A304" s="57" t="s">
        <v>139</v>
      </c>
      <c r="B304" s="58">
        <v>2744.9891678100003</v>
      </c>
      <c r="C304" s="58">
        <v>2814.49690642</v>
      </c>
      <c r="D304" s="58">
        <v>2888.0221180400004</v>
      </c>
      <c r="E304" s="58">
        <v>2872.3340072400001</v>
      </c>
      <c r="F304" s="58">
        <v>2868.5679793500003</v>
      </c>
      <c r="G304" s="58">
        <v>2871.0049913600001</v>
      </c>
      <c r="H304" s="58">
        <v>2786.2934602200003</v>
      </c>
      <c r="I304" s="58">
        <v>2701.9956455500001</v>
      </c>
      <c r="J304" s="58">
        <v>2640.7901308</v>
      </c>
      <c r="K304" s="58">
        <v>2608.65195829</v>
      </c>
      <c r="L304" s="58">
        <v>2607.1077690000002</v>
      </c>
      <c r="M304" s="58">
        <v>2611.13222959</v>
      </c>
      <c r="N304" s="58">
        <v>2592.8403856800001</v>
      </c>
      <c r="O304" s="58">
        <v>2642.7148572000001</v>
      </c>
      <c r="P304" s="58">
        <v>2672.4464388900001</v>
      </c>
      <c r="Q304" s="58">
        <v>2672.8265847399998</v>
      </c>
      <c r="R304" s="58">
        <v>2662.8336752200003</v>
      </c>
      <c r="S304" s="58">
        <v>2666.8157711900003</v>
      </c>
      <c r="T304" s="58">
        <v>2669.18930387</v>
      </c>
      <c r="U304" s="58">
        <v>2598.49239343</v>
      </c>
      <c r="V304" s="58">
        <v>2605.2554207600001</v>
      </c>
      <c r="W304" s="58">
        <v>2597.61992388</v>
      </c>
      <c r="X304" s="58">
        <v>2659.3430756899998</v>
      </c>
      <c r="Y304" s="58">
        <v>2716.1132563400001</v>
      </c>
    </row>
    <row r="305" spans="1:25" s="59" customFormat="1" ht="15.75" x14ac:dyDescent="0.3">
      <c r="A305" s="57" t="s">
        <v>140</v>
      </c>
      <c r="B305" s="58">
        <v>2668.9121872599999</v>
      </c>
      <c r="C305" s="58">
        <v>2695.1115698200001</v>
      </c>
      <c r="D305" s="58">
        <v>2766.8206133900003</v>
      </c>
      <c r="E305" s="58">
        <v>2769.1454997700002</v>
      </c>
      <c r="F305" s="58">
        <v>2768.5462095499997</v>
      </c>
      <c r="G305" s="58">
        <v>2757.2320159400001</v>
      </c>
      <c r="H305" s="58">
        <v>2669.8254438700001</v>
      </c>
      <c r="I305" s="58">
        <v>2546.35792739</v>
      </c>
      <c r="J305" s="58">
        <v>2518.8971049399997</v>
      </c>
      <c r="K305" s="58">
        <v>2487.9341529000003</v>
      </c>
      <c r="L305" s="58">
        <v>2479.6622105400002</v>
      </c>
      <c r="M305" s="58">
        <v>2497.7466636400004</v>
      </c>
      <c r="N305" s="58">
        <v>2491.3142813499999</v>
      </c>
      <c r="O305" s="58">
        <v>2494.2730566199998</v>
      </c>
      <c r="P305" s="58">
        <v>2526.2888639000003</v>
      </c>
      <c r="Q305" s="58">
        <v>2536.4013073599999</v>
      </c>
      <c r="R305" s="58">
        <v>2542.0242986900003</v>
      </c>
      <c r="S305" s="58">
        <v>2552.7322264599998</v>
      </c>
      <c r="T305" s="58">
        <v>2523.0983366</v>
      </c>
      <c r="U305" s="58">
        <v>2470.98297594</v>
      </c>
      <c r="V305" s="58">
        <v>2477.1800171499999</v>
      </c>
      <c r="W305" s="58">
        <v>2494.1866983899999</v>
      </c>
      <c r="X305" s="58">
        <v>2557.26561343</v>
      </c>
      <c r="Y305" s="58">
        <v>2667.0842553399998</v>
      </c>
    </row>
    <row r="306" spans="1:25" s="59" customFormat="1" ht="15.75" x14ac:dyDescent="0.3">
      <c r="A306" s="57" t="s">
        <v>141</v>
      </c>
      <c r="B306" s="58">
        <v>2633.18104485</v>
      </c>
      <c r="C306" s="58">
        <v>2683.5847249600001</v>
      </c>
      <c r="D306" s="58">
        <v>2743.46978291</v>
      </c>
      <c r="E306" s="58">
        <v>2740.23958851</v>
      </c>
      <c r="F306" s="58">
        <v>2735.6540535599997</v>
      </c>
      <c r="G306" s="58">
        <v>2735.7770050899999</v>
      </c>
      <c r="H306" s="58">
        <v>2707.2642605000001</v>
      </c>
      <c r="I306" s="58">
        <v>2638.2213255500001</v>
      </c>
      <c r="J306" s="58">
        <v>2560.9536499300002</v>
      </c>
      <c r="K306" s="58">
        <v>2483.5603954600001</v>
      </c>
      <c r="L306" s="58">
        <v>2464.1120829600004</v>
      </c>
      <c r="M306" s="58">
        <v>2460.1457104000001</v>
      </c>
      <c r="N306" s="58">
        <v>2481.1284527300004</v>
      </c>
      <c r="O306" s="58">
        <v>2456.22161035</v>
      </c>
      <c r="P306" s="58">
        <v>2487.8393798500001</v>
      </c>
      <c r="Q306" s="58">
        <v>2468.0497305999997</v>
      </c>
      <c r="R306" s="58">
        <v>2477.9974837099999</v>
      </c>
      <c r="S306" s="58">
        <v>2488.4359870400003</v>
      </c>
      <c r="T306" s="58">
        <v>2501.3555996</v>
      </c>
      <c r="U306" s="58">
        <v>2459.39090644</v>
      </c>
      <c r="V306" s="58">
        <v>2465.4197014800002</v>
      </c>
      <c r="W306" s="58">
        <v>2451.4637752200001</v>
      </c>
      <c r="X306" s="58">
        <v>2500.5531769099998</v>
      </c>
      <c r="Y306" s="58">
        <v>2596.3371413300001</v>
      </c>
    </row>
    <row r="307" spans="1:25" s="59" customFormat="1" ht="15.75" x14ac:dyDescent="0.3">
      <c r="A307" s="57" t="s">
        <v>142</v>
      </c>
      <c r="B307" s="58">
        <v>2650.4268175500001</v>
      </c>
      <c r="C307" s="58">
        <v>2714.2408861100002</v>
      </c>
      <c r="D307" s="58">
        <v>2783.98580915</v>
      </c>
      <c r="E307" s="58">
        <v>2779.6308971500002</v>
      </c>
      <c r="F307" s="58">
        <v>2784.8574803199999</v>
      </c>
      <c r="G307" s="58">
        <v>2801.6446846700001</v>
      </c>
      <c r="H307" s="58">
        <v>2773.5069528000004</v>
      </c>
      <c r="I307" s="58">
        <v>2729.6927066600001</v>
      </c>
      <c r="J307" s="58">
        <v>2657.67141524</v>
      </c>
      <c r="K307" s="58">
        <v>2568.2117459700003</v>
      </c>
      <c r="L307" s="58">
        <v>2481.3870597700002</v>
      </c>
      <c r="M307" s="58">
        <v>2473.8375418699998</v>
      </c>
      <c r="N307" s="58">
        <v>2441.6709137500002</v>
      </c>
      <c r="O307" s="58">
        <v>2466.4777683800003</v>
      </c>
      <c r="P307" s="58">
        <v>2508.1910339599999</v>
      </c>
      <c r="Q307" s="58">
        <v>2551.7631845599999</v>
      </c>
      <c r="R307" s="58">
        <v>2544.1585142700001</v>
      </c>
      <c r="S307" s="58">
        <v>2550.1878059299997</v>
      </c>
      <c r="T307" s="58">
        <v>2515.3098675800002</v>
      </c>
      <c r="U307" s="58">
        <v>2458.2612532000003</v>
      </c>
      <c r="V307" s="58">
        <v>2461.5621224500001</v>
      </c>
      <c r="W307" s="58">
        <v>2480.19975643</v>
      </c>
      <c r="X307" s="58">
        <v>2526.1078818699998</v>
      </c>
      <c r="Y307" s="58">
        <v>2663.7056817299999</v>
      </c>
    </row>
    <row r="308" spans="1:25" s="59" customFormat="1" ht="15.75" x14ac:dyDescent="0.3">
      <c r="A308" s="57" t="s">
        <v>143</v>
      </c>
      <c r="B308" s="58">
        <v>2734.9113135600001</v>
      </c>
      <c r="C308" s="58">
        <v>2841.2266453299999</v>
      </c>
      <c r="D308" s="58">
        <v>2930.9359115100001</v>
      </c>
      <c r="E308" s="58">
        <v>3045.6899875899999</v>
      </c>
      <c r="F308" s="58">
        <v>3010.83304834</v>
      </c>
      <c r="G308" s="58">
        <v>2996.4898844700001</v>
      </c>
      <c r="H308" s="58">
        <v>2887.94896131</v>
      </c>
      <c r="I308" s="58">
        <v>2740.9631468500002</v>
      </c>
      <c r="J308" s="58">
        <v>2672.1827632200002</v>
      </c>
      <c r="K308" s="58">
        <v>2631.5542193000001</v>
      </c>
      <c r="L308" s="58">
        <v>2616.4207569500004</v>
      </c>
      <c r="M308" s="58">
        <v>2633.8495987300003</v>
      </c>
      <c r="N308" s="58">
        <v>2622.4317167700001</v>
      </c>
      <c r="O308" s="58">
        <v>2613.3646640000002</v>
      </c>
      <c r="P308" s="58">
        <v>2664.2867100100002</v>
      </c>
      <c r="Q308" s="58">
        <v>2639.3713837300002</v>
      </c>
      <c r="R308" s="58">
        <v>2639.26948674</v>
      </c>
      <c r="S308" s="58">
        <v>2661.3849389699999</v>
      </c>
      <c r="T308" s="58">
        <v>2628.9073980200001</v>
      </c>
      <c r="U308" s="58">
        <v>2576.4411378200002</v>
      </c>
      <c r="V308" s="58">
        <v>2576.992976</v>
      </c>
      <c r="W308" s="58">
        <v>2597.0482403000001</v>
      </c>
      <c r="X308" s="58">
        <v>2670.24786193</v>
      </c>
      <c r="Y308" s="58">
        <v>2733.5332660200002</v>
      </c>
    </row>
    <row r="309" spans="1:25" s="59" customFormat="1" ht="15.75" x14ac:dyDescent="0.3">
      <c r="A309" s="57" t="s">
        <v>144</v>
      </c>
      <c r="B309" s="58">
        <v>2807.2099895600004</v>
      </c>
      <c r="C309" s="58">
        <v>2863.4496444699998</v>
      </c>
      <c r="D309" s="58">
        <v>2933.77164494</v>
      </c>
      <c r="E309" s="58">
        <v>2919.2867161599997</v>
      </c>
      <c r="F309" s="58">
        <v>2922.3113414300001</v>
      </c>
      <c r="G309" s="58">
        <v>2900.0932092600001</v>
      </c>
      <c r="H309" s="58">
        <v>2832.7364085099998</v>
      </c>
      <c r="I309" s="58">
        <v>2756.7036845299999</v>
      </c>
      <c r="J309" s="58">
        <v>2686.6769179499997</v>
      </c>
      <c r="K309" s="58">
        <v>2627.9018240400001</v>
      </c>
      <c r="L309" s="58">
        <v>2621.9061592200001</v>
      </c>
      <c r="M309" s="58">
        <v>2637.36197623</v>
      </c>
      <c r="N309" s="58">
        <v>2633.11750093</v>
      </c>
      <c r="O309" s="58">
        <v>2652.1846356000001</v>
      </c>
      <c r="P309" s="58">
        <v>2683.7182324200003</v>
      </c>
      <c r="Q309" s="58">
        <v>2670.7369741500002</v>
      </c>
      <c r="R309" s="58">
        <v>2673.24235529</v>
      </c>
      <c r="S309" s="58">
        <v>2667.2129547</v>
      </c>
      <c r="T309" s="58">
        <v>2641.2381120600003</v>
      </c>
      <c r="U309" s="58">
        <v>2586.53190339</v>
      </c>
      <c r="V309" s="58">
        <v>2579.9670081200002</v>
      </c>
      <c r="W309" s="58">
        <v>2601.1024475200002</v>
      </c>
      <c r="X309" s="58">
        <v>2676.5162692700001</v>
      </c>
      <c r="Y309" s="58">
        <v>2756.63814839</v>
      </c>
    </row>
    <row r="310" spans="1:25" s="59" customFormat="1" ht="15.75" x14ac:dyDescent="0.3">
      <c r="A310" s="57" t="s">
        <v>145</v>
      </c>
      <c r="B310" s="58">
        <v>2791.1208651500001</v>
      </c>
      <c r="C310" s="58">
        <v>2854.3764698700002</v>
      </c>
      <c r="D310" s="58">
        <v>2912.3150341099999</v>
      </c>
      <c r="E310" s="58">
        <v>2911.71993023</v>
      </c>
      <c r="F310" s="58">
        <v>2900.6767909999999</v>
      </c>
      <c r="G310" s="58">
        <v>2900.8727464100002</v>
      </c>
      <c r="H310" s="58">
        <v>2812.1451610499998</v>
      </c>
      <c r="I310" s="58">
        <v>2721.4484461700004</v>
      </c>
      <c r="J310" s="58">
        <v>2670.1103565100002</v>
      </c>
      <c r="K310" s="58">
        <v>2629.42323253</v>
      </c>
      <c r="L310" s="58">
        <v>2638.0542794600001</v>
      </c>
      <c r="M310" s="58">
        <v>2634.8063184800003</v>
      </c>
      <c r="N310" s="58">
        <v>2635.58687113</v>
      </c>
      <c r="O310" s="58">
        <v>2643.0286894600004</v>
      </c>
      <c r="P310" s="58">
        <v>2691.1242154199999</v>
      </c>
      <c r="Q310" s="58">
        <v>2673.2104711100001</v>
      </c>
      <c r="R310" s="58">
        <v>2675.25678444</v>
      </c>
      <c r="S310" s="58">
        <v>2681.9768194200001</v>
      </c>
      <c r="T310" s="58">
        <v>2650.73638153</v>
      </c>
      <c r="U310" s="58">
        <v>2592.6278663399999</v>
      </c>
      <c r="V310" s="58">
        <v>2585.7349911199999</v>
      </c>
      <c r="W310" s="58">
        <v>2599.8221148100001</v>
      </c>
      <c r="X310" s="58">
        <v>2672.07481048</v>
      </c>
      <c r="Y310" s="58">
        <v>2750.9628069800001</v>
      </c>
    </row>
    <row r="311" spans="1:25" s="59" customFormat="1" ht="15.75" x14ac:dyDescent="0.3">
      <c r="A311" s="57" t="s">
        <v>146</v>
      </c>
      <c r="B311" s="58">
        <v>2811.4648313300004</v>
      </c>
      <c r="C311" s="58">
        <v>2870.9519585500002</v>
      </c>
      <c r="D311" s="58">
        <v>2932.9427736400003</v>
      </c>
      <c r="E311" s="58">
        <v>2928.2262724000002</v>
      </c>
      <c r="F311" s="58">
        <v>2924.2681443400002</v>
      </c>
      <c r="G311" s="58">
        <v>2911.3844569499997</v>
      </c>
      <c r="H311" s="58">
        <v>2824.9527302799997</v>
      </c>
      <c r="I311" s="58">
        <v>2730.9513614100001</v>
      </c>
      <c r="J311" s="58">
        <v>2701.6344389599999</v>
      </c>
      <c r="K311" s="58">
        <v>2657.2663123800003</v>
      </c>
      <c r="L311" s="58">
        <v>2661.4280050100001</v>
      </c>
      <c r="M311" s="58">
        <v>2666.5815817299999</v>
      </c>
      <c r="N311" s="58">
        <v>2669.79514647</v>
      </c>
      <c r="O311" s="58">
        <v>2701.2408655600002</v>
      </c>
      <c r="P311" s="58">
        <v>2729.7610039000001</v>
      </c>
      <c r="Q311" s="58">
        <v>2715.3655353700001</v>
      </c>
      <c r="R311" s="58">
        <v>2726.67342758</v>
      </c>
      <c r="S311" s="58">
        <v>2724.87304838</v>
      </c>
      <c r="T311" s="58">
        <v>2685.9525650599999</v>
      </c>
      <c r="U311" s="58">
        <v>2615.79662302</v>
      </c>
      <c r="V311" s="58">
        <v>2605.5823778000004</v>
      </c>
      <c r="W311" s="58">
        <v>2625.9762164900003</v>
      </c>
      <c r="X311" s="58">
        <v>2692.0496917999999</v>
      </c>
      <c r="Y311" s="58">
        <v>2752.4440737200002</v>
      </c>
    </row>
    <row r="312" spans="1:25" s="59" customFormat="1" ht="15.75" x14ac:dyDescent="0.3">
      <c r="A312" s="57" t="s">
        <v>147</v>
      </c>
      <c r="B312" s="58">
        <v>2760.5857931099999</v>
      </c>
      <c r="C312" s="58">
        <v>2794.3094422300001</v>
      </c>
      <c r="D312" s="58">
        <v>2859.3419316099998</v>
      </c>
      <c r="E312" s="58">
        <v>2865.44921978</v>
      </c>
      <c r="F312" s="58">
        <v>2863.8641447800001</v>
      </c>
      <c r="G312" s="58">
        <v>2846.2182406000002</v>
      </c>
      <c r="H312" s="58">
        <v>2751.5822550800003</v>
      </c>
      <c r="I312" s="58">
        <v>2652.59208438</v>
      </c>
      <c r="J312" s="58">
        <v>2627.32977957</v>
      </c>
      <c r="K312" s="58">
        <v>2601.2510034500001</v>
      </c>
      <c r="L312" s="58">
        <v>2611.9273604800001</v>
      </c>
      <c r="M312" s="58">
        <v>2597.30301848</v>
      </c>
      <c r="N312" s="58">
        <v>2608.6101980399999</v>
      </c>
      <c r="O312" s="58">
        <v>2628.9000076299999</v>
      </c>
      <c r="P312" s="58">
        <v>2681.9882277300003</v>
      </c>
      <c r="Q312" s="58">
        <v>2673.0998975399998</v>
      </c>
      <c r="R312" s="58">
        <v>2677.2168235400004</v>
      </c>
      <c r="S312" s="58">
        <v>2688.8837026900001</v>
      </c>
      <c r="T312" s="58">
        <v>2649.6053437199998</v>
      </c>
      <c r="U312" s="58">
        <v>2555.7220888800002</v>
      </c>
      <c r="V312" s="58">
        <v>2545.1273585899999</v>
      </c>
      <c r="W312" s="58">
        <v>2556.3890971400001</v>
      </c>
      <c r="X312" s="58">
        <v>2625.3635535100002</v>
      </c>
      <c r="Y312" s="58">
        <v>2765.6243529100002</v>
      </c>
    </row>
    <row r="313" spans="1:25" s="59" customFormat="1" ht="15.75" x14ac:dyDescent="0.3">
      <c r="A313" s="57" t="s">
        <v>148</v>
      </c>
      <c r="B313" s="58">
        <v>2599.8452765100001</v>
      </c>
      <c r="C313" s="58">
        <v>2639.9544919199998</v>
      </c>
      <c r="D313" s="58">
        <v>2689.4498024300001</v>
      </c>
      <c r="E313" s="58">
        <v>2710.0742731600003</v>
      </c>
      <c r="F313" s="58">
        <v>2708.685203</v>
      </c>
      <c r="G313" s="58">
        <v>2683.93079227</v>
      </c>
      <c r="H313" s="58">
        <v>2642.8665624499999</v>
      </c>
      <c r="I313" s="58">
        <v>2577.7558485300001</v>
      </c>
      <c r="J313" s="58">
        <v>2529.7625919100001</v>
      </c>
      <c r="K313" s="58">
        <v>2514.5762072300004</v>
      </c>
      <c r="L313" s="58">
        <v>2479.1469246300003</v>
      </c>
      <c r="M313" s="58">
        <v>2482.4653537900003</v>
      </c>
      <c r="N313" s="58">
        <v>2467.1380623800001</v>
      </c>
      <c r="O313" s="58">
        <v>2494.7624701100003</v>
      </c>
      <c r="P313" s="58">
        <v>2530.15488538</v>
      </c>
      <c r="Q313" s="58">
        <v>2531.6477613799998</v>
      </c>
      <c r="R313" s="58">
        <v>2528.9019983899998</v>
      </c>
      <c r="S313" s="58">
        <v>2519.8295966800001</v>
      </c>
      <c r="T313" s="58">
        <v>2479.96754766</v>
      </c>
      <c r="U313" s="58">
        <v>2459.1953079900004</v>
      </c>
      <c r="V313" s="58">
        <v>2456.62950533</v>
      </c>
      <c r="W313" s="58">
        <v>2479.5645088900001</v>
      </c>
      <c r="X313" s="58">
        <v>2536.5664561800004</v>
      </c>
      <c r="Y313" s="58">
        <v>2583.2242695599998</v>
      </c>
    </row>
    <row r="314" spans="1:25" s="59" customFormat="1" ht="15.75" x14ac:dyDescent="0.3">
      <c r="A314" s="57" t="s">
        <v>149</v>
      </c>
      <c r="B314" s="58">
        <v>2666.8839403000002</v>
      </c>
      <c r="C314" s="58">
        <v>2727.7129204800003</v>
      </c>
      <c r="D314" s="58">
        <v>2765.5913788899998</v>
      </c>
      <c r="E314" s="58">
        <v>2758.3337819799999</v>
      </c>
      <c r="F314" s="58">
        <v>2763.9217662199999</v>
      </c>
      <c r="G314" s="58">
        <v>2771.7444130399999</v>
      </c>
      <c r="H314" s="58">
        <v>2727.8166414500001</v>
      </c>
      <c r="I314" s="58">
        <v>2695.4385917700001</v>
      </c>
      <c r="J314" s="58">
        <v>2626.9176546500003</v>
      </c>
      <c r="K314" s="58">
        <v>2559.2185966799998</v>
      </c>
      <c r="L314" s="58">
        <v>2538.7412553300001</v>
      </c>
      <c r="M314" s="58">
        <v>2544.0507685900002</v>
      </c>
      <c r="N314" s="58">
        <v>2519.6297377199999</v>
      </c>
      <c r="O314" s="58">
        <v>2552.3813122299998</v>
      </c>
      <c r="P314" s="58">
        <v>2571.2668687699997</v>
      </c>
      <c r="Q314" s="58">
        <v>2566.2248463800001</v>
      </c>
      <c r="R314" s="58">
        <v>2568.2753100099999</v>
      </c>
      <c r="S314" s="58">
        <v>2568.7266519599998</v>
      </c>
      <c r="T314" s="58">
        <v>2532.5303745000001</v>
      </c>
      <c r="U314" s="58">
        <v>2472.8899495400001</v>
      </c>
      <c r="V314" s="58">
        <v>2472.81882468</v>
      </c>
      <c r="W314" s="58">
        <v>2488.71846972</v>
      </c>
      <c r="X314" s="58">
        <v>2545.6534490499998</v>
      </c>
      <c r="Y314" s="58">
        <v>2622.8262313599998</v>
      </c>
    </row>
    <row r="315" spans="1:25" s="59" customFormat="1" ht="15.75" x14ac:dyDescent="0.3">
      <c r="A315" s="57" t="s">
        <v>150</v>
      </c>
      <c r="B315" s="58">
        <v>2678.6558981400003</v>
      </c>
      <c r="C315" s="58">
        <v>2753.41459446</v>
      </c>
      <c r="D315" s="58">
        <v>2828.2000919500001</v>
      </c>
      <c r="E315" s="58">
        <v>2857.8197309100001</v>
      </c>
      <c r="F315" s="58">
        <v>2859.45961313</v>
      </c>
      <c r="G315" s="58">
        <v>2851.8805793299998</v>
      </c>
      <c r="H315" s="58">
        <v>2763.25842521</v>
      </c>
      <c r="I315" s="58">
        <v>2685.6877517600001</v>
      </c>
      <c r="J315" s="58">
        <v>2641.3545422100001</v>
      </c>
      <c r="K315" s="58">
        <v>2613.8516834100001</v>
      </c>
      <c r="L315" s="58">
        <v>2612.65960584</v>
      </c>
      <c r="M315" s="58">
        <v>2617.4355913999998</v>
      </c>
      <c r="N315" s="58">
        <v>2613.81649358</v>
      </c>
      <c r="O315" s="58">
        <v>2624.6927816100001</v>
      </c>
      <c r="P315" s="58">
        <v>2650.9325727800001</v>
      </c>
      <c r="Q315" s="58">
        <v>2634.0216831600001</v>
      </c>
      <c r="R315" s="58">
        <v>2636.8429269600001</v>
      </c>
      <c r="S315" s="58">
        <v>2648.4500812699998</v>
      </c>
      <c r="T315" s="58">
        <v>2606.2062149900003</v>
      </c>
      <c r="U315" s="58">
        <v>2551.99756488</v>
      </c>
      <c r="V315" s="58">
        <v>2573.8948867200002</v>
      </c>
      <c r="W315" s="58">
        <v>2592.5086347000001</v>
      </c>
      <c r="X315" s="58">
        <v>2635.3813031</v>
      </c>
      <c r="Y315" s="58">
        <v>2696.5598723100002</v>
      </c>
    </row>
    <row r="316" spans="1:25" s="59" customFormat="1" ht="15.75" x14ac:dyDescent="0.3">
      <c r="A316" s="57" t="s">
        <v>151</v>
      </c>
      <c r="B316" s="58">
        <v>2823.59210373</v>
      </c>
      <c r="C316" s="58">
        <v>2880.9488907800001</v>
      </c>
      <c r="D316" s="58">
        <v>2946.33251986</v>
      </c>
      <c r="E316" s="58">
        <v>2912.0969119199999</v>
      </c>
      <c r="F316" s="58">
        <v>2917.0346698600001</v>
      </c>
      <c r="G316" s="58">
        <v>2927.9493548099999</v>
      </c>
      <c r="H316" s="58">
        <v>2836.46978279</v>
      </c>
      <c r="I316" s="58">
        <v>2741.0073800199998</v>
      </c>
      <c r="J316" s="58">
        <v>2685.1334015299999</v>
      </c>
      <c r="K316" s="58">
        <v>2653.3530391100003</v>
      </c>
      <c r="L316" s="58">
        <v>2649.4691673100001</v>
      </c>
      <c r="M316" s="58">
        <v>2659.4004023400003</v>
      </c>
      <c r="N316" s="58">
        <v>2654.0567883900003</v>
      </c>
      <c r="O316" s="58">
        <v>2671.1037784500004</v>
      </c>
      <c r="P316" s="58">
        <v>2698.54778351</v>
      </c>
      <c r="Q316" s="58">
        <v>2659.34690877</v>
      </c>
      <c r="R316" s="58">
        <v>2657.6945641100001</v>
      </c>
      <c r="S316" s="58">
        <v>2677.4078629000001</v>
      </c>
      <c r="T316" s="58">
        <v>2638.67361553</v>
      </c>
      <c r="U316" s="58">
        <v>2592.1952916600003</v>
      </c>
      <c r="V316" s="58">
        <v>2596.0575226299998</v>
      </c>
      <c r="W316" s="58">
        <v>2616.9749853600001</v>
      </c>
      <c r="X316" s="58">
        <v>2671.8046857899999</v>
      </c>
      <c r="Y316" s="58">
        <v>2741.5293519799998</v>
      </c>
    </row>
    <row r="317" spans="1:25" s="59" customFormat="1" ht="15.75" x14ac:dyDescent="0.3">
      <c r="A317" s="57" t="s">
        <v>152</v>
      </c>
      <c r="B317" s="58">
        <v>2835.0608025500001</v>
      </c>
      <c r="C317" s="58">
        <v>2887.4770190300001</v>
      </c>
      <c r="D317" s="58">
        <v>2955.8507248000001</v>
      </c>
      <c r="E317" s="58">
        <v>2954.1391368</v>
      </c>
      <c r="F317" s="58">
        <v>2951.9085365199999</v>
      </c>
      <c r="G317" s="58">
        <v>2939.7832005500004</v>
      </c>
      <c r="H317" s="58">
        <v>2850.0840611200001</v>
      </c>
      <c r="I317" s="58">
        <v>2771.9850146600002</v>
      </c>
      <c r="J317" s="58">
        <v>2723.09809976</v>
      </c>
      <c r="K317" s="58">
        <v>2625.4458309800002</v>
      </c>
      <c r="L317" s="58">
        <v>2637.2424823199999</v>
      </c>
      <c r="M317" s="58">
        <v>2650.2659132799999</v>
      </c>
      <c r="N317" s="58">
        <v>2672.2952403700001</v>
      </c>
      <c r="O317" s="58">
        <v>2681.5329780100001</v>
      </c>
      <c r="P317" s="58">
        <v>2694.2202380099998</v>
      </c>
      <c r="Q317" s="58">
        <v>2659.4327111600001</v>
      </c>
      <c r="R317" s="58">
        <v>2670.4743770800001</v>
      </c>
      <c r="S317" s="58">
        <v>2674.3626602100003</v>
      </c>
      <c r="T317" s="58">
        <v>2696.6315312900001</v>
      </c>
      <c r="U317" s="58">
        <v>2649.6524717800003</v>
      </c>
      <c r="V317" s="58">
        <v>2659.82201502</v>
      </c>
      <c r="W317" s="58">
        <v>2683.7995352400003</v>
      </c>
      <c r="X317" s="58">
        <v>2738.2813550999999</v>
      </c>
      <c r="Y317" s="58">
        <v>2777.6574256499998</v>
      </c>
    </row>
    <row r="318" spans="1:25" s="59" customFormat="1" ht="15.75" x14ac:dyDescent="0.3">
      <c r="A318" s="57" t="s">
        <v>153</v>
      </c>
      <c r="B318" s="58">
        <v>2797.9492489900003</v>
      </c>
      <c r="C318" s="58">
        <v>2848.9315385600003</v>
      </c>
      <c r="D318" s="58">
        <v>2908.4141295500003</v>
      </c>
      <c r="E318" s="58">
        <v>2871.9321967400001</v>
      </c>
      <c r="F318" s="58">
        <v>2865.9833335600001</v>
      </c>
      <c r="G318" s="58">
        <v>2888.9337532099998</v>
      </c>
      <c r="H318" s="58">
        <v>2807.34495677</v>
      </c>
      <c r="I318" s="58">
        <v>2736.08975586</v>
      </c>
      <c r="J318" s="58">
        <v>2673.5137564400002</v>
      </c>
      <c r="K318" s="58">
        <v>2579.6293885499999</v>
      </c>
      <c r="L318" s="58">
        <v>2578.44236834</v>
      </c>
      <c r="M318" s="58">
        <v>2601.0525428600004</v>
      </c>
      <c r="N318" s="58">
        <v>2614.69016005</v>
      </c>
      <c r="O318" s="58">
        <v>2636.1448369999998</v>
      </c>
      <c r="P318" s="58">
        <v>2667.8962706700004</v>
      </c>
      <c r="Q318" s="58">
        <v>2684.3307300699998</v>
      </c>
      <c r="R318" s="58">
        <v>2695.73174543</v>
      </c>
      <c r="S318" s="58">
        <v>2687.1723713800002</v>
      </c>
      <c r="T318" s="58">
        <v>2687.5030825700001</v>
      </c>
      <c r="U318" s="58">
        <v>2635.2575259200003</v>
      </c>
      <c r="V318" s="58">
        <v>2643.5986816300001</v>
      </c>
      <c r="W318" s="58">
        <v>2666.7123882200003</v>
      </c>
      <c r="X318" s="58">
        <v>2727.55423651</v>
      </c>
      <c r="Y318" s="58">
        <v>2795.12434007</v>
      </c>
    </row>
    <row r="319" spans="1:25" s="59" customFormat="1" ht="15.75" x14ac:dyDescent="0.3">
      <c r="A319" s="57" t="s">
        <v>154</v>
      </c>
      <c r="B319" s="58">
        <v>2836.3723491400001</v>
      </c>
      <c r="C319" s="58">
        <v>2905.1916810299999</v>
      </c>
      <c r="D319" s="58">
        <v>2956.3558721899999</v>
      </c>
      <c r="E319" s="58">
        <v>2930.2740110200002</v>
      </c>
      <c r="F319" s="58">
        <v>2929.0157787899998</v>
      </c>
      <c r="G319" s="58">
        <v>2930.0464342800001</v>
      </c>
      <c r="H319" s="58">
        <v>2850.1894479000002</v>
      </c>
      <c r="I319" s="58">
        <v>2769.6864310800001</v>
      </c>
      <c r="J319" s="58">
        <v>2699.9386226799998</v>
      </c>
      <c r="K319" s="58">
        <v>2677.0857825200001</v>
      </c>
      <c r="L319" s="58">
        <v>2657.1434231600001</v>
      </c>
      <c r="M319" s="58">
        <v>2673.7233320400001</v>
      </c>
      <c r="N319" s="58">
        <v>2690.4588645600002</v>
      </c>
      <c r="O319" s="58">
        <v>2683.61133268</v>
      </c>
      <c r="P319" s="58">
        <v>2727.7244602800001</v>
      </c>
      <c r="Q319" s="58">
        <v>2701.2766428800001</v>
      </c>
      <c r="R319" s="58">
        <v>2732.63017584</v>
      </c>
      <c r="S319" s="58">
        <v>2740.5704275799999</v>
      </c>
      <c r="T319" s="58">
        <v>2668.9956039999997</v>
      </c>
      <c r="U319" s="58">
        <v>2631.3560197500001</v>
      </c>
      <c r="V319" s="58">
        <v>2652.5403224900001</v>
      </c>
      <c r="W319" s="58">
        <v>2688.95733329</v>
      </c>
      <c r="X319" s="58">
        <v>2747.4819774300004</v>
      </c>
      <c r="Y319" s="58">
        <v>2748.8626783999998</v>
      </c>
    </row>
    <row r="320" spans="1:25" s="59" customFormat="1" ht="15.75" x14ac:dyDescent="0.3">
      <c r="A320" s="57" t="s">
        <v>155</v>
      </c>
      <c r="B320" s="58">
        <v>2801.1104919700001</v>
      </c>
      <c r="C320" s="58">
        <v>2829.7673395100001</v>
      </c>
      <c r="D320" s="58">
        <v>2882.2532052200004</v>
      </c>
      <c r="E320" s="58">
        <v>2880.9158929</v>
      </c>
      <c r="F320" s="58">
        <v>2884.5361431700003</v>
      </c>
      <c r="G320" s="58">
        <v>2855.5022661600001</v>
      </c>
      <c r="H320" s="58">
        <v>2824.7570202400002</v>
      </c>
      <c r="I320" s="58">
        <v>2746.1534799700003</v>
      </c>
      <c r="J320" s="58">
        <v>2697.7124758999998</v>
      </c>
      <c r="K320" s="58">
        <v>2645.8010800700004</v>
      </c>
      <c r="L320" s="58">
        <v>2619.6601745400003</v>
      </c>
      <c r="M320" s="58">
        <v>2626.2324085</v>
      </c>
      <c r="N320" s="58">
        <v>2619.3304763200003</v>
      </c>
      <c r="O320" s="58">
        <v>2636.2748009699999</v>
      </c>
      <c r="P320" s="58">
        <v>2669.4969542099998</v>
      </c>
      <c r="Q320" s="58">
        <v>2651.0423294399998</v>
      </c>
      <c r="R320" s="58">
        <v>2656.0602411</v>
      </c>
      <c r="S320" s="58">
        <v>2659.1901311400002</v>
      </c>
      <c r="T320" s="58">
        <v>2610.9603119600001</v>
      </c>
      <c r="U320" s="58">
        <v>2567.7432021599998</v>
      </c>
      <c r="V320" s="58">
        <v>2579.4409842700002</v>
      </c>
      <c r="W320" s="58">
        <v>2606.1423936900001</v>
      </c>
      <c r="X320" s="58">
        <v>2650.6857596199998</v>
      </c>
      <c r="Y320" s="58">
        <v>2695.1208260200001</v>
      </c>
    </row>
    <row r="321" spans="1:25" s="59" customFormat="1" ht="15.75" x14ac:dyDescent="0.3">
      <c r="A321" s="57" t="s">
        <v>156</v>
      </c>
      <c r="B321" s="58">
        <v>2775.8577085699999</v>
      </c>
      <c r="C321" s="58">
        <v>2838.02369688</v>
      </c>
      <c r="D321" s="58">
        <v>2868.8815824499998</v>
      </c>
      <c r="E321" s="58">
        <v>2872.8246045000001</v>
      </c>
      <c r="F321" s="58">
        <v>2863.83955083</v>
      </c>
      <c r="G321" s="58">
        <v>2866.1498536300001</v>
      </c>
      <c r="H321" s="58">
        <v>2835.70959021</v>
      </c>
      <c r="I321" s="58">
        <v>2811.1433506399999</v>
      </c>
      <c r="J321" s="58">
        <v>2712.3775585200001</v>
      </c>
      <c r="K321" s="58">
        <v>2636.1378701399999</v>
      </c>
      <c r="L321" s="58">
        <v>2618.9891972200003</v>
      </c>
      <c r="M321" s="58">
        <v>2621.6772309600001</v>
      </c>
      <c r="N321" s="58">
        <v>2617.5904963000003</v>
      </c>
      <c r="O321" s="58">
        <v>2638.5754881600001</v>
      </c>
      <c r="P321" s="58">
        <v>2666.9573698100003</v>
      </c>
      <c r="Q321" s="58">
        <v>2649.85455267</v>
      </c>
      <c r="R321" s="58">
        <v>2652.1091726900004</v>
      </c>
      <c r="S321" s="58">
        <v>2647.4373162500001</v>
      </c>
      <c r="T321" s="58">
        <v>2598.9018385099998</v>
      </c>
      <c r="U321" s="58">
        <v>2553.0498230900002</v>
      </c>
      <c r="V321" s="58">
        <v>2569.7604519799997</v>
      </c>
      <c r="W321" s="58">
        <v>2595.4551469100002</v>
      </c>
      <c r="X321" s="58">
        <v>2650.4490940000001</v>
      </c>
      <c r="Y321" s="58">
        <v>2713.6599207500003</v>
      </c>
    </row>
    <row r="322" spans="1:25" s="59" customFormat="1" ht="15.75" x14ac:dyDescent="0.3">
      <c r="A322" s="57" t="s">
        <v>157</v>
      </c>
      <c r="B322" s="58">
        <v>2828.5796482800001</v>
      </c>
      <c r="C322" s="58">
        <v>2889.5762362800001</v>
      </c>
      <c r="D322" s="58">
        <v>2947.3095565399999</v>
      </c>
      <c r="E322" s="58">
        <v>2982.5175577199998</v>
      </c>
      <c r="F322" s="58">
        <v>2966.5186318699998</v>
      </c>
      <c r="G322" s="58">
        <v>2907.81333253</v>
      </c>
      <c r="H322" s="58">
        <v>2807.7991904700002</v>
      </c>
      <c r="I322" s="58">
        <v>2732.26716308</v>
      </c>
      <c r="J322" s="58">
        <v>2680.9520882400002</v>
      </c>
      <c r="K322" s="58">
        <v>2636.65414925</v>
      </c>
      <c r="L322" s="58">
        <v>2582.1434531499999</v>
      </c>
      <c r="M322" s="58">
        <v>2590.5167822800004</v>
      </c>
      <c r="N322" s="58">
        <v>2586.3768998100004</v>
      </c>
      <c r="O322" s="58">
        <v>2601.4980010999998</v>
      </c>
      <c r="P322" s="58">
        <v>2640.65842544</v>
      </c>
      <c r="Q322" s="58">
        <v>2633.98320341</v>
      </c>
      <c r="R322" s="58">
        <v>2666.0433738199999</v>
      </c>
      <c r="S322" s="58">
        <v>2662.2315630100002</v>
      </c>
      <c r="T322" s="58">
        <v>2591.0257575000001</v>
      </c>
      <c r="U322" s="58">
        <v>2555.7144938800002</v>
      </c>
      <c r="V322" s="58">
        <v>2577.1998420500004</v>
      </c>
      <c r="W322" s="58">
        <v>2596.1637135199999</v>
      </c>
      <c r="X322" s="58">
        <v>2660.3844791500001</v>
      </c>
      <c r="Y322" s="58">
        <v>2710.0564340600004</v>
      </c>
    </row>
    <row r="323" spans="1:25" s="59" customFormat="1" ht="15.75" x14ac:dyDescent="0.3">
      <c r="A323" s="57" t="s">
        <v>158</v>
      </c>
      <c r="B323" s="58">
        <v>2813.2573557200003</v>
      </c>
      <c r="C323" s="58">
        <v>2875.6054617199998</v>
      </c>
      <c r="D323" s="58">
        <v>2947.3466471700003</v>
      </c>
      <c r="E323" s="58">
        <v>2946.7203222799999</v>
      </c>
      <c r="F323" s="58">
        <v>2909.0560355500002</v>
      </c>
      <c r="G323" s="58">
        <v>2864.1729800800003</v>
      </c>
      <c r="H323" s="58">
        <v>2831.40631773</v>
      </c>
      <c r="I323" s="58">
        <v>2762.05566709</v>
      </c>
      <c r="J323" s="58">
        <v>2728.67821091</v>
      </c>
      <c r="K323" s="58">
        <v>2670.8021610800001</v>
      </c>
      <c r="L323" s="58">
        <v>2658.8650909400003</v>
      </c>
      <c r="M323" s="58">
        <v>2669.2848260400001</v>
      </c>
      <c r="N323" s="58">
        <v>2659.4381035900001</v>
      </c>
      <c r="O323" s="58">
        <v>2672.5004126600002</v>
      </c>
      <c r="P323" s="58">
        <v>2709.8644483200001</v>
      </c>
      <c r="Q323" s="58">
        <v>2696.7765092199998</v>
      </c>
      <c r="R323" s="58">
        <v>2710.5706148500003</v>
      </c>
      <c r="S323" s="58">
        <v>2694.2334268700001</v>
      </c>
      <c r="T323" s="58">
        <v>2625.2089427999999</v>
      </c>
      <c r="U323" s="58">
        <v>2607.6444662499998</v>
      </c>
      <c r="V323" s="58">
        <v>2618.9610800099999</v>
      </c>
      <c r="W323" s="58">
        <v>2625.51252694</v>
      </c>
      <c r="X323" s="58">
        <v>2679.6591693800001</v>
      </c>
      <c r="Y323" s="58">
        <v>2730.6701147399999</v>
      </c>
    </row>
    <row r="324" spans="1:25" s="59" customFormat="1" ht="15.75" x14ac:dyDescent="0.3">
      <c r="A324" s="57" t="s">
        <v>159</v>
      </c>
      <c r="B324" s="58">
        <v>2695.3108353699999</v>
      </c>
      <c r="C324" s="58">
        <v>2745.8641838900003</v>
      </c>
      <c r="D324" s="58">
        <v>2812.4039286100001</v>
      </c>
      <c r="E324" s="58">
        <v>2809.04665841</v>
      </c>
      <c r="F324" s="58">
        <v>2808.6822912400003</v>
      </c>
      <c r="G324" s="58">
        <v>2799.6084416000003</v>
      </c>
      <c r="H324" s="58">
        <v>2717.9630872899997</v>
      </c>
      <c r="I324" s="58">
        <v>2630.23539381</v>
      </c>
      <c r="J324" s="58">
        <v>2578.8358015900003</v>
      </c>
      <c r="K324" s="58">
        <v>2539.75297245</v>
      </c>
      <c r="L324" s="58">
        <v>2542.34764008</v>
      </c>
      <c r="M324" s="58">
        <v>2548.0653014500003</v>
      </c>
      <c r="N324" s="58">
        <v>2568.03606339</v>
      </c>
      <c r="O324" s="58">
        <v>2582.60154612</v>
      </c>
      <c r="P324" s="58">
        <v>2592.7951581400002</v>
      </c>
      <c r="Q324" s="58">
        <v>2601.2769170000001</v>
      </c>
      <c r="R324" s="58">
        <v>2618.9977827500002</v>
      </c>
      <c r="S324" s="58">
        <v>2583.5916343899999</v>
      </c>
      <c r="T324" s="58">
        <v>2518.5666867600003</v>
      </c>
      <c r="U324" s="58">
        <v>2491.0105430200001</v>
      </c>
      <c r="V324" s="58">
        <v>2510.94460673</v>
      </c>
      <c r="W324" s="58">
        <v>2524.9466865100003</v>
      </c>
      <c r="X324" s="58">
        <v>2581.9205930200001</v>
      </c>
      <c r="Y324" s="58">
        <v>2653.55754247</v>
      </c>
    </row>
    <row r="325" spans="1:25" s="59" customFormat="1" ht="15.75" x14ac:dyDescent="0.3">
      <c r="A325" s="57" t="s">
        <v>160</v>
      </c>
      <c r="B325" s="58">
        <v>2721.25072963</v>
      </c>
      <c r="C325" s="58">
        <v>2777.1333799200002</v>
      </c>
      <c r="D325" s="58">
        <v>2823.7167736299998</v>
      </c>
      <c r="E325" s="58">
        <v>2821.7770683099998</v>
      </c>
      <c r="F325" s="58">
        <v>2813.69659073</v>
      </c>
      <c r="G325" s="58">
        <v>2794.93716718</v>
      </c>
      <c r="H325" s="58">
        <v>2721.3612219699999</v>
      </c>
      <c r="I325" s="58">
        <v>2681.4862696099999</v>
      </c>
      <c r="J325" s="58">
        <v>2626.7161656200001</v>
      </c>
      <c r="K325" s="58">
        <v>2596.7269942299999</v>
      </c>
      <c r="L325" s="58">
        <v>2603.8558434000001</v>
      </c>
      <c r="M325" s="58">
        <v>2606.0058443500002</v>
      </c>
      <c r="N325" s="58">
        <v>2620.9588032199999</v>
      </c>
      <c r="O325" s="58">
        <v>2638.4671609300003</v>
      </c>
      <c r="P325" s="58">
        <v>2645.7615219899999</v>
      </c>
      <c r="Q325" s="58">
        <v>2663.41159741</v>
      </c>
      <c r="R325" s="58">
        <v>2685.7030137299998</v>
      </c>
      <c r="S325" s="58">
        <v>2659.9953339399999</v>
      </c>
      <c r="T325" s="58">
        <v>2594.5052829699998</v>
      </c>
      <c r="U325" s="58">
        <v>2568.4042360000003</v>
      </c>
      <c r="V325" s="58">
        <v>2579.9309650599998</v>
      </c>
      <c r="W325" s="58">
        <v>2598.8792664100001</v>
      </c>
      <c r="X325" s="58">
        <v>2664.3291871800002</v>
      </c>
      <c r="Y325" s="58">
        <v>2722.6490191600001</v>
      </c>
    </row>
    <row r="326" spans="1:25" s="59" customFormat="1" ht="15.75" x14ac:dyDescent="0.3">
      <c r="A326" s="57" t="s">
        <v>161</v>
      </c>
      <c r="B326" s="58">
        <v>2767.2526651500002</v>
      </c>
      <c r="C326" s="58">
        <v>2840.3216070600001</v>
      </c>
      <c r="D326" s="58">
        <v>2884.7273668300004</v>
      </c>
      <c r="E326" s="58">
        <v>2895.5076510200001</v>
      </c>
      <c r="F326" s="58">
        <v>2903.1444541199999</v>
      </c>
      <c r="G326" s="58">
        <v>2872.4623262800001</v>
      </c>
      <c r="H326" s="58">
        <v>2793.0229450900001</v>
      </c>
      <c r="I326" s="58">
        <v>2682.2164997099999</v>
      </c>
      <c r="J326" s="58">
        <v>2618.0229972799998</v>
      </c>
      <c r="K326" s="58">
        <v>2586.1827660200001</v>
      </c>
      <c r="L326" s="58">
        <v>2590.0916352700001</v>
      </c>
      <c r="M326" s="58">
        <v>2600.9230624299998</v>
      </c>
      <c r="N326" s="58">
        <v>2640.5464773399999</v>
      </c>
      <c r="O326" s="58">
        <v>2660.76346186</v>
      </c>
      <c r="P326" s="58">
        <v>2689.3536466699998</v>
      </c>
      <c r="Q326" s="58">
        <v>2697.2267809700002</v>
      </c>
      <c r="R326" s="58">
        <v>2705.8189216000001</v>
      </c>
      <c r="S326" s="58">
        <v>2680.4994735500004</v>
      </c>
      <c r="T326" s="58">
        <v>2602.5485896</v>
      </c>
      <c r="U326" s="58">
        <v>2571.0809044300004</v>
      </c>
      <c r="V326" s="58">
        <v>2595.3014015700001</v>
      </c>
      <c r="W326" s="58">
        <v>2615.9515580799998</v>
      </c>
      <c r="X326" s="58">
        <v>2675.6270712800001</v>
      </c>
      <c r="Y326" s="58">
        <v>2784.93229479</v>
      </c>
    </row>
    <row r="327" spans="1:25" s="59" customFormat="1" ht="15.75" x14ac:dyDescent="0.3">
      <c r="A327" s="57" t="s">
        <v>162</v>
      </c>
      <c r="B327" s="58">
        <v>2811.5096087800002</v>
      </c>
      <c r="C327" s="58">
        <v>2777.91480404</v>
      </c>
      <c r="D327" s="58">
        <v>2829.6646218400001</v>
      </c>
      <c r="E327" s="58">
        <v>2834.3194341099997</v>
      </c>
      <c r="F327" s="58">
        <v>2835.39189218</v>
      </c>
      <c r="G327" s="58">
        <v>2830.6699524400001</v>
      </c>
      <c r="H327" s="58">
        <v>2812.2768807299999</v>
      </c>
      <c r="I327" s="58">
        <v>2765.8597107800001</v>
      </c>
      <c r="J327" s="58">
        <v>2706.8936543199998</v>
      </c>
      <c r="K327" s="58">
        <v>2631.5130817700001</v>
      </c>
      <c r="L327" s="58">
        <v>2607.3632360800002</v>
      </c>
      <c r="M327" s="58">
        <v>2609.65908171</v>
      </c>
      <c r="N327" s="58">
        <v>2630.57852103</v>
      </c>
      <c r="O327" s="58">
        <v>2643.6371342000002</v>
      </c>
      <c r="P327" s="58">
        <v>2657.67354458</v>
      </c>
      <c r="Q327" s="58">
        <v>2670.5623702499997</v>
      </c>
      <c r="R327" s="58">
        <v>2665.7214364800002</v>
      </c>
      <c r="S327" s="58">
        <v>2662.7764656999998</v>
      </c>
      <c r="T327" s="58">
        <v>2599.4960520100003</v>
      </c>
      <c r="U327" s="58">
        <v>2575.12598045</v>
      </c>
      <c r="V327" s="58">
        <v>2596.7395185400001</v>
      </c>
      <c r="W327" s="58">
        <v>2618.4044126099998</v>
      </c>
      <c r="X327" s="58">
        <v>2652.8390603400003</v>
      </c>
      <c r="Y327" s="58">
        <v>2708.1875877900002</v>
      </c>
    </row>
    <row r="328" spans="1:25" s="59" customFormat="1" ht="15.75" x14ac:dyDescent="0.3">
      <c r="A328" s="57" t="s">
        <v>163</v>
      </c>
      <c r="B328" s="58">
        <v>2698.9449382100001</v>
      </c>
      <c r="C328" s="58">
        <v>2747.0778192300004</v>
      </c>
      <c r="D328" s="58">
        <v>2804.2075079699998</v>
      </c>
      <c r="E328" s="58">
        <v>2805.90308362</v>
      </c>
      <c r="F328" s="58">
        <v>2808.0245459500002</v>
      </c>
      <c r="G328" s="58">
        <v>2806.6242337399999</v>
      </c>
      <c r="H328" s="58">
        <v>2790.6156098500001</v>
      </c>
      <c r="I328" s="58">
        <v>2764.1274521200003</v>
      </c>
      <c r="J328" s="58">
        <v>2757.2401487300003</v>
      </c>
      <c r="K328" s="58">
        <v>2685.4722686599998</v>
      </c>
      <c r="L328" s="58">
        <v>2657.7161645900001</v>
      </c>
      <c r="M328" s="58">
        <v>2659.0060780100002</v>
      </c>
      <c r="N328" s="58">
        <v>2668.4232302</v>
      </c>
      <c r="O328" s="58">
        <v>2684.8196188299999</v>
      </c>
      <c r="P328" s="58">
        <v>2700.9768143600004</v>
      </c>
      <c r="Q328" s="58">
        <v>2716.9366370600001</v>
      </c>
      <c r="R328" s="58">
        <v>2706.5059200800001</v>
      </c>
      <c r="S328" s="58">
        <v>2687.9817562500002</v>
      </c>
      <c r="T328" s="58">
        <v>2620.2185507300001</v>
      </c>
      <c r="U328" s="58">
        <v>2593.5121565199997</v>
      </c>
      <c r="V328" s="58">
        <v>2612.2049144900002</v>
      </c>
      <c r="W328" s="58">
        <v>2633.31644878</v>
      </c>
      <c r="X328" s="58">
        <v>2671.83378481</v>
      </c>
      <c r="Y328" s="58">
        <v>2738.7131958500004</v>
      </c>
    </row>
    <row r="329" spans="1:25" s="59" customFormat="1" ht="15.75" x14ac:dyDescent="0.3">
      <c r="A329" s="57" t="s">
        <v>164</v>
      </c>
      <c r="B329" s="58">
        <v>2671.5485979</v>
      </c>
      <c r="C329" s="58">
        <v>2732.0549152900003</v>
      </c>
      <c r="D329" s="58">
        <v>2770.5589435299999</v>
      </c>
      <c r="E329" s="58">
        <v>2767.6804438500003</v>
      </c>
      <c r="F329" s="58">
        <v>2763.23663072</v>
      </c>
      <c r="G329" s="58">
        <v>2787.1097803000002</v>
      </c>
      <c r="H329" s="58">
        <v>2826.6879764100004</v>
      </c>
      <c r="I329" s="58">
        <v>2765.6933477399998</v>
      </c>
      <c r="J329" s="58">
        <v>2764.7050974600002</v>
      </c>
      <c r="K329" s="58">
        <v>2737.6799446300001</v>
      </c>
      <c r="L329" s="58">
        <v>2733.3524243399997</v>
      </c>
      <c r="M329" s="58">
        <v>2748.5106944300001</v>
      </c>
      <c r="N329" s="58">
        <v>2770.2446038400003</v>
      </c>
      <c r="O329" s="58">
        <v>2791.3116201600001</v>
      </c>
      <c r="P329" s="58">
        <v>2803.0444937800003</v>
      </c>
      <c r="Q329" s="58">
        <v>2820.0595687300001</v>
      </c>
      <c r="R329" s="58">
        <v>2808.63155792</v>
      </c>
      <c r="S329" s="58">
        <v>2765.5573898000002</v>
      </c>
      <c r="T329" s="58">
        <v>2715.3746034200003</v>
      </c>
      <c r="U329" s="58">
        <v>2681.8293992500003</v>
      </c>
      <c r="V329" s="58">
        <v>2709.39632794</v>
      </c>
      <c r="W329" s="58">
        <v>2724.9498309999999</v>
      </c>
      <c r="X329" s="58">
        <v>2786.2372719100003</v>
      </c>
      <c r="Y329" s="58">
        <v>2841.4399300499999</v>
      </c>
    </row>
    <row r="330" spans="1:25" s="59" customFormat="1" ht="15.75" x14ac:dyDescent="0.3">
      <c r="A330" s="57" t="s">
        <v>165</v>
      </c>
      <c r="B330" s="58">
        <v>2891.5006197500002</v>
      </c>
      <c r="C330" s="58">
        <v>2952.49165343</v>
      </c>
      <c r="D330" s="58">
        <v>3013.1189344599998</v>
      </c>
      <c r="E330" s="58">
        <v>3023.33352053</v>
      </c>
      <c r="F330" s="58">
        <v>3024.3605955800003</v>
      </c>
      <c r="G330" s="58">
        <v>3007.9956671600003</v>
      </c>
      <c r="H330" s="58">
        <v>2924.27165934</v>
      </c>
      <c r="I330" s="58">
        <v>2841.6126631900001</v>
      </c>
      <c r="J330" s="58">
        <v>2795.8771473000002</v>
      </c>
      <c r="K330" s="58">
        <v>2789.77255698</v>
      </c>
      <c r="L330" s="58">
        <v>2777.2606166</v>
      </c>
      <c r="M330" s="58">
        <v>2771.31843011</v>
      </c>
      <c r="N330" s="58">
        <v>2790.8811156500001</v>
      </c>
      <c r="O330" s="58">
        <v>2807.57041755</v>
      </c>
      <c r="P330" s="58">
        <v>2817.0821862100001</v>
      </c>
      <c r="Q330" s="58">
        <v>2829.48119997</v>
      </c>
      <c r="R330" s="58">
        <v>2827.9778327200002</v>
      </c>
      <c r="S330" s="58">
        <v>2800.5222156</v>
      </c>
      <c r="T330" s="58">
        <v>2738.1859145500002</v>
      </c>
      <c r="U330" s="58">
        <v>2715.2719052399998</v>
      </c>
      <c r="V330" s="58">
        <v>2737.7620261500001</v>
      </c>
      <c r="W330" s="58">
        <v>2744.0671007299998</v>
      </c>
      <c r="X330" s="58">
        <v>2805.0451660099998</v>
      </c>
      <c r="Y330" s="58">
        <v>2821.8970423800001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1906.3307517500002</v>
      </c>
      <c r="C335" s="65">
        <v>1964.0253770300001</v>
      </c>
      <c r="D335" s="65">
        <v>2037.8466395999999</v>
      </c>
      <c r="E335" s="65">
        <v>2027.0471983299999</v>
      </c>
      <c r="F335" s="65">
        <v>2022.5070045000002</v>
      </c>
      <c r="G335" s="65">
        <v>2027.79708966</v>
      </c>
      <c r="H335" s="65">
        <v>1983.53244829</v>
      </c>
      <c r="I335" s="65">
        <v>1970.0188010500001</v>
      </c>
      <c r="J335" s="65">
        <v>1954.4608435099999</v>
      </c>
      <c r="K335" s="65">
        <v>1925.3851657499999</v>
      </c>
      <c r="L335" s="65">
        <v>1852.68035031</v>
      </c>
      <c r="M335" s="65">
        <v>1851.8949454799999</v>
      </c>
      <c r="N335" s="65">
        <v>1820.6703243799998</v>
      </c>
      <c r="O335" s="65">
        <v>1856.54183577</v>
      </c>
      <c r="P335" s="65">
        <v>1905.6489999700002</v>
      </c>
      <c r="Q335" s="65">
        <v>1880.1943957100002</v>
      </c>
      <c r="R335" s="65">
        <v>1877.3281796199999</v>
      </c>
      <c r="S335" s="65">
        <v>1888.0555993299999</v>
      </c>
      <c r="T335" s="65">
        <v>1850.7382936700001</v>
      </c>
      <c r="U335" s="65">
        <v>1777.5633318499999</v>
      </c>
      <c r="V335" s="65">
        <v>1769.5528899699998</v>
      </c>
      <c r="W335" s="65">
        <v>1785.5873649199998</v>
      </c>
      <c r="X335" s="65">
        <v>1873.2342818100001</v>
      </c>
      <c r="Y335" s="65">
        <v>1957.6463379900001</v>
      </c>
    </row>
    <row r="336" spans="1:25" s="59" customFormat="1" ht="15.75" x14ac:dyDescent="0.3">
      <c r="A336" s="57" t="s">
        <v>136</v>
      </c>
      <c r="B336" s="58">
        <v>2001.6493016499999</v>
      </c>
      <c r="C336" s="58">
        <v>2090.4165540200001</v>
      </c>
      <c r="D336" s="58">
        <v>2161.4031264499999</v>
      </c>
      <c r="E336" s="58">
        <v>2112.46357283</v>
      </c>
      <c r="F336" s="58">
        <v>2122.00859064</v>
      </c>
      <c r="G336" s="58">
        <v>2116.8825109499999</v>
      </c>
      <c r="H336" s="58">
        <v>2037.0105182699999</v>
      </c>
      <c r="I336" s="58">
        <v>1897.5220746199998</v>
      </c>
      <c r="J336" s="58">
        <v>1852.33187881</v>
      </c>
      <c r="K336" s="58">
        <v>1816.9795165999999</v>
      </c>
      <c r="L336" s="58">
        <v>1800.1637174900002</v>
      </c>
      <c r="M336" s="58">
        <v>1809.5408627100001</v>
      </c>
      <c r="N336" s="58">
        <v>1802.0468078200001</v>
      </c>
      <c r="O336" s="58">
        <v>1803.8094495800001</v>
      </c>
      <c r="P336" s="58">
        <v>1889.45524363</v>
      </c>
      <c r="Q336" s="58">
        <v>1884.3054383799999</v>
      </c>
      <c r="R336" s="58">
        <v>1893.6693378700002</v>
      </c>
      <c r="S336" s="58">
        <v>1892.4583589600002</v>
      </c>
      <c r="T336" s="58">
        <v>1872.3880780200002</v>
      </c>
      <c r="U336" s="58">
        <v>1807.9087796700001</v>
      </c>
      <c r="V336" s="58">
        <v>1798.9799505999999</v>
      </c>
      <c r="W336" s="58">
        <v>1820.3037710600001</v>
      </c>
      <c r="X336" s="58">
        <v>1892.4324586900002</v>
      </c>
      <c r="Y336" s="58">
        <v>1985.1461158100001</v>
      </c>
    </row>
    <row r="337" spans="1:25" s="59" customFormat="1" ht="15.75" x14ac:dyDescent="0.3">
      <c r="A337" s="57" t="s">
        <v>137</v>
      </c>
      <c r="B337" s="58">
        <v>1998.2014863300001</v>
      </c>
      <c r="C337" s="58">
        <v>2084.2223142900002</v>
      </c>
      <c r="D337" s="58">
        <v>2168.9440046</v>
      </c>
      <c r="E337" s="58">
        <v>2151.1869201300001</v>
      </c>
      <c r="F337" s="58">
        <v>2145.5344345200001</v>
      </c>
      <c r="G337" s="58">
        <v>2140.8391069600002</v>
      </c>
      <c r="H337" s="58">
        <v>2039.79272098</v>
      </c>
      <c r="I337" s="58">
        <v>1963.9528087399999</v>
      </c>
      <c r="J337" s="58">
        <v>1900.0760213600001</v>
      </c>
      <c r="K337" s="58">
        <v>1841.5715908799998</v>
      </c>
      <c r="L337" s="58">
        <v>1824.93767871</v>
      </c>
      <c r="M337" s="58">
        <v>1827.28433756</v>
      </c>
      <c r="N337" s="58">
        <v>1796.3796438200002</v>
      </c>
      <c r="O337" s="58">
        <v>1806.6686439599998</v>
      </c>
      <c r="P337" s="58">
        <v>1846.8474272399999</v>
      </c>
      <c r="Q337" s="58">
        <v>1839.30611929</v>
      </c>
      <c r="R337" s="58">
        <v>1848.28196561</v>
      </c>
      <c r="S337" s="58">
        <v>1848.80271429</v>
      </c>
      <c r="T337" s="58">
        <v>1828.7862234300001</v>
      </c>
      <c r="U337" s="58">
        <v>1779.7903641500002</v>
      </c>
      <c r="V337" s="58">
        <v>1774.7793419999998</v>
      </c>
      <c r="W337" s="58">
        <v>1807.6815027000002</v>
      </c>
      <c r="X337" s="58">
        <v>1870.12580445</v>
      </c>
      <c r="Y337" s="58">
        <v>1969.3041818199999</v>
      </c>
    </row>
    <row r="338" spans="1:25" s="59" customFormat="1" ht="15.75" x14ac:dyDescent="0.3">
      <c r="A338" s="57" t="s">
        <v>138</v>
      </c>
      <c r="B338" s="58">
        <v>1861.49907588</v>
      </c>
      <c r="C338" s="58">
        <v>1943.6198981100001</v>
      </c>
      <c r="D338" s="58">
        <v>2036.6863543200002</v>
      </c>
      <c r="E338" s="58">
        <v>2037.7045257599998</v>
      </c>
      <c r="F338" s="58">
        <v>2029.3025686800001</v>
      </c>
      <c r="G338" s="58">
        <v>2006.19186184</v>
      </c>
      <c r="H338" s="58">
        <v>1907.5515267999999</v>
      </c>
      <c r="I338" s="58">
        <v>1792.1261610699999</v>
      </c>
      <c r="J338" s="58">
        <v>1757.95416914</v>
      </c>
      <c r="K338" s="58">
        <v>1708.5730901699999</v>
      </c>
      <c r="L338" s="58">
        <v>1692.9201385000001</v>
      </c>
      <c r="M338" s="58">
        <v>1700.6828043099999</v>
      </c>
      <c r="N338" s="58">
        <v>1684.5713731000001</v>
      </c>
      <c r="O338" s="58">
        <v>1695.9744407100002</v>
      </c>
      <c r="P338" s="58">
        <v>1732.92953033</v>
      </c>
      <c r="Q338" s="58">
        <v>1718.2091348099998</v>
      </c>
      <c r="R338" s="58">
        <v>1712.7835830499998</v>
      </c>
      <c r="S338" s="58">
        <v>1723.28436169</v>
      </c>
      <c r="T338" s="58">
        <v>1696.9232240000001</v>
      </c>
      <c r="U338" s="58">
        <v>1645.6133101999999</v>
      </c>
      <c r="V338" s="58">
        <v>1634.1979698700002</v>
      </c>
      <c r="W338" s="58">
        <v>1662.3414884899998</v>
      </c>
      <c r="X338" s="58">
        <v>1728.7273573900002</v>
      </c>
      <c r="Y338" s="58">
        <v>1818.1787411</v>
      </c>
    </row>
    <row r="339" spans="1:25" s="59" customFormat="1" ht="15.75" x14ac:dyDescent="0.3">
      <c r="A339" s="57" t="s">
        <v>139</v>
      </c>
      <c r="B339" s="58">
        <v>1905.7205938100001</v>
      </c>
      <c r="C339" s="58">
        <v>1975.2283324199998</v>
      </c>
      <c r="D339" s="58">
        <v>2048.7535440400002</v>
      </c>
      <c r="E339" s="58">
        <v>2033.0654332399999</v>
      </c>
      <c r="F339" s="58">
        <v>2029.2994053500001</v>
      </c>
      <c r="G339" s="58">
        <v>2031.7364173599999</v>
      </c>
      <c r="H339" s="58">
        <v>1947.0248862200001</v>
      </c>
      <c r="I339" s="58">
        <v>1862.7270715499999</v>
      </c>
      <c r="J339" s="58">
        <v>1801.5215567999999</v>
      </c>
      <c r="K339" s="58">
        <v>1769.3833842899999</v>
      </c>
      <c r="L339" s="58">
        <v>1767.839195</v>
      </c>
      <c r="M339" s="58">
        <v>1771.8636555900002</v>
      </c>
      <c r="N339" s="58">
        <v>1753.5718116799999</v>
      </c>
      <c r="O339" s="58">
        <v>1803.4462831999999</v>
      </c>
      <c r="P339" s="58">
        <v>1833.1778648899999</v>
      </c>
      <c r="Q339" s="58">
        <v>1833.5580107400001</v>
      </c>
      <c r="R339" s="58">
        <v>1823.5651012200001</v>
      </c>
      <c r="S339" s="58">
        <v>1827.5471971900001</v>
      </c>
      <c r="T339" s="58">
        <v>1829.9207298699998</v>
      </c>
      <c r="U339" s="58">
        <v>1759.2238194299998</v>
      </c>
      <c r="V339" s="58">
        <v>1765.9868467599999</v>
      </c>
      <c r="W339" s="58">
        <v>1758.3513498799998</v>
      </c>
      <c r="X339" s="58">
        <v>1820.07450169</v>
      </c>
      <c r="Y339" s="58">
        <v>1876.84468234</v>
      </c>
    </row>
    <row r="340" spans="1:25" s="59" customFormat="1" ht="15.75" x14ac:dyDescent="0.3">
      <c r="A340" s="57" t="s">
        <v>140</v>
      </c>
      <c r="B340" s="58">
        <v>1829.6436132600002</v>
      </c>
      <c r="C340" s="58">
        <v>1855.8429958199999</v>
      </c>
      <c r="D340" s="58">
        <v>1927.5520393900001</v>
      </c>
      <c r="E340" s="58">
        <v>1929.8769257700001</v>
      </c>
      <c r="F340" s="58">
        <v>1929.27763555</v>
      </c>
      <c r="G340" s="58">
        <v>1917.9634419399999</v>
      </c>
      <c r="H340" s="58">
        <v>1830.5568698699999</v>
      </c>
      <c r="I340" s="58">
        <v>1707.0893533899998</v>
      </c>
      <c r="J340" s="58">
        <v>1679.62853094</v>
      </c>
      <c r="K340" s="58">
        <v>1648.6655789000001</v>
      </c>
      <c r="L340" s="58">
        <v>1640.39363654</v>
      </c>
      <c r="M340" s="58">
        <v>1658.4780896400002</v>
      </c>
      <c r="N340" s="58">
        <v>1652.0457073500002</v>
      </c>
      <c r="O340" s="58">
        <v>1655.0044826200001</v>
      </c>
      <c r="P340" s="58">
        <v>1687.0202899000001</v>
      </c>
      <c r="Q340" s="58">
        <v>1697.1327333600002</v>
      </c>
      <c r="R340" s="58">
        <v>1702.7557246900001</v>
      </c>
      <c r="S340" s="58">
        <v>1713.46365246</v>
      </c>
      <c r="T340" s="58">
        <v>1683.8297625999999</v>
      </c>
      <c r="U340" s="58">
        <v>1631.7144019399998</v>
      </c>
      <c r="V340" s="58">
        <v>1637.9114431500002</v>
      </c>
      <c r="W340" s="58">
        <v>1654.9181243900002</v>
      </c>
      <c r="X340" s="58">
        <v>1717.9970394299999</v>
      </c>
      <c r="Y340" s="58">
        <v>1827.8156813400001</v>
      </c>
    </row>
    <row r="341" spans="1:25" s="59" customFormat="1" ht="15.75" x14ac:dyDescent="0.3">
      <c r="A341" s="57" t="s">
        <v>141</v>
      </c>
      <c r="B341" s="58">
        <v>1793.9124708499999</v>
      </c>
      <c r="C341" s="58">
        <v>1844.31615096</v>
      </c>
      <c r="D341" s="58">
        <v>1904.2012089099999</v>
      </c>
      <c r="E341" s="58">
        <v>1900.9710145099998</v>
      </c>
      <c r="F341" s="58">
        <v>1896.38547956</v>
      </c>
      <c r="G341" s="58">
        <v>1896.5084310900002</v>
      </c>
      <c r="H341" s="58">
        <v>1867.9956864999999</v>
      </c>
      <c r="I341" s="58">
        <v>1798.9527515499999</v>
      </c>
      <c r="J341" s="58">
        <v>1721.68507593</v>
      </c>
      <c r="K341" s="58">
        <v>1644.2918214599999</v>
      </c>
      <c r="L341" s="58">
        <v>1624.8435089600002</v>
      </c>
      <c r="M341" s="58">
        <v>1620.8771363999999</v>
      </c>
      <c r="N341" s="58">
        <v>1641.8598787300002</v>
      </c>
      <c r="O341" s="58">
        <v>1616.9530363499998</v>
      </c>
      <c r="P341" s="58">
        <v>1648.5708058499999</v>
      </c>
      <c r="Q341" s="58">
        <v>1628.7811566</v>
      </c>
      <c r="R341" s="58">
        <v>1638.7289097100002</v>
      </c>
      <c r="S341" s="58">
        <v>1649.1674130400002</v>
      </c>
      <c r="T341" s="58">
        <v>1662.0870255999998</v>
      </c>
      <c r="U341" s="58">
        <v>1620.1223324399998</v>
      </c>
      <c r="V341" s="58">
        <v>1626.15112748</v>
      </c>
      <c r="W341" s="58">
        <v>1612.1952012199999</v>
      </c>
      <c r="X341" s="58">
        <v>1661.2846029100001</v>
      </c>
      <c r="Y341" s="58">
        <v>1757.06856733</v>
      </c>
    </row>
    <row r="342" spans="1:25" s="59" customFormat="1" ht="15.75" x14ac:dyDescent="0.3">
      <c r="A342" s="57" t="s">
        <v>142</v>
      </c>
      <c r="B342" s="58">
        <v>1811.15824355</v>
      </c>
      <c r="C342" s="58">
        <v>1874.9723121100001</v>
      </c>
      <c r="D342" s="58">
        <v>1944.7172351499999</v>
      </c>
      <c r="E342" s="58">
        <v>1940.3623231500001</v>
      </c>
      <c r="F342" s="58">
        <v>1945.5889063200002</v>
      </c>
      <c r="G342" s="58">
        <v>1962.3761106699999</v>
      </c>
      <c r="H342" s="58">
        <v>1934.2383788000002</v>
      </c>
      <c r="I342" s="58">
        <v>1890.4241326599999</v>
      </c>
      <c r="J342" s="58">
        <v>1818.4028412399998</v>
      </c>
      <c r="K342" s="58">
        <v>1728.9431719700001</v>
      </c>
      <c r="L342" s="58">
        <v>1642.11848577</v>
      </c>
      <c r="M342" s="58">
        <v>1634.5689678700001</v>
      </c>
      <c r="N342" s="58">
        <v>1602.40233975</v>
      </c>
      <c r="O342" s="58">
        <v>1627.2091943800001</v>
      </c>
      <c r="P342" s="58">
        <v>1668.9224599600002</v>
      </c>
      <c r="Q342" s="58">
        <v>1712.4946105600002</v>
      </c>
      <c r="R342" s="58">
        <v>1704.8899402699999</v>
      </c>
      <c r="S342" s="58">
        <v>1710.91923193</v>
      </c>
      <c r="T342" s="58">
        <v>1676.04129358</v>
      </c>
      <c r="U342" s="58">
        <v>1618.9926792000001</v>
      </c>
      <c r="V342" s="58">
        <v>1622.2935484499999</v>
      </c>
      <c r="W342" s="58">
        <v>1640.9311824299998</v>
      </c>
      <c r="X342" s="58">
        <v>1686.8393078700001</v>
      </c>
      <c r="Y342" s="58">
        <v>1824.4371077300002</v>
      </c>
    </row>
    <row r="343" spans="1:25" s="59" customFormat="1" ht="15.75" x14ac:dyDescent="0.3">
      <c r="A343" s="57" t="s">
        <v>143</v>
      </c>
      <c r="B343" s="58">
        <v>1895.6427395599999</v>
      </c>
      <c r="C343" s="58">
        <v>2001.9580713300002</v>
      </c>
      <c r="D343" s="58">
        <v>2091.6673375099999</v>
      </c>
      <c r="E343" s="58">
        <v>2206.4214135900002</v>
      </c>
      <c r="F343" s="58">
        <v>2171.5644743399998</v>
      </c>
      <c r="G343" s="58">
        <v>2157.2213104699999</v>
      </c>
      <c r="H343" s="58">
        <v>2048.6803873099998</v>
      </c>
      <c r="I343" s="58">
        <v>1901.69457285</v>
      </c>
      <c r="J343" s="58">
        <v>1832.91418922</v>
      </c>
      <c r="K343" s="58">
        <v>1792.2856452999999</v>
      </c>
      <c r="L343" s="58">
        <v>1777.1521829500002</v>
      </c>
      <c r="M343" s="58">
        <v>1794.5810247300001</v>
      </c>
      <c r="N343" s="58">
        <v>1783.1631427699999</v>
      </c>
      <c r="O343" s="58">
        <v>1774.09609</v>
      </c>
      <c r="P343" s="58">
        <v>1825.01813601</v>
      </c>
      <c r="Q343" s="58">
        <v>1800.10280973</v>
      </c>
      <c r="R343" s="58">
        <v>1800.0009127399999</v>
      </c>
      <c r="S343" s="58">
        <v>1822.1163649700002</v>
      </c>
      <c r="T343" s="58">
        <v>1789.6388240199999</v>
      </c>
      <c r="U343" s="58">
        <v>1737.1725638200001</v>
      </c>
      <c r="V343" s="58">
        <v>1737.7244019999998</v>
      </c>
      <c r="W343" s="58">
        <v>1757.7796662999999</v>
      </c>
      <c r="X343" s="58">
        <v>1830.9792879299998</v>
      </c>
      <c r="Y343" s="58">
        <v>1894.26469202</v>
      </c>
    </row>
    <row r="344" spans="1:25" s="59" customFormat="1" ht="15.75" x14ac:dyDescent="0.3">
      <c r="A344" s="57" t="s">
        <v>144</v>
      </c>
      <c r="B344" s="58">
        <v>1967.9414155600002</v>
      </c>
      <c r="C344" s="58">
        <v>2024.1810704700001</v>
      </c>
      <c r="D344" s="58">
        <v>2094.5030709399998</v>
      </c>
      <c r="E344" s="58">
        <v>2080.01814216</v>
      </c>
      <c r="F344" s="58">
        <v>2083.0427674299999</v>
      </c>
      <c r="G344" s="58">
        <v>2060.8246352599999</v>
      </c>
      <c r="H344" s="58">
        <v>1993.4678345100001</v>
      </c>
      <c r="I344" s="58">
        <v>1917.4351105300002</v>
      </c>
      <c r="J344" s="58">
        <v>1847.40834395</v>
      </c>
      <c r="K344" s="58">
        <v>1788.6332500399999</v>
      </c>
      <c r="L344" s="58">
        <v>1782.6375852199999</v>
      </c>
      <c r="M344" s="58">
        <v>1798.0934022299998</v>
      </c>
      <c r="N344" s="58">
        <v>1793.8489269299998</v>
      </c>
      <c r="O344" s="58">
        <v>1812.9160615999999</v>
      </c>
      <c r="P344" s="58">
        <v>1844.4496584200001</v>
      </c>
      <c r="Q344" s="58">
        <v>1831.46840015</v>
      </c>
      <c r="R344" s="58">
        <v>1833.9737812899998</v>
      </c>
      <c r="S344" s="58">
        <v>1827.9443806999998</v>
      </c>
      <c r="T344" s="58">
        <v>1801.9695380600001</v>
      </c>
      <c r="U344" s="58">
        <v>1747.2633293899999</v>
      </c>
      <c r="V344" s="58">
        <v>1740.69843412</v>
      </c>
      <c r="W344" s="58">
        <v>1761.83387352</v>
      </c>
      <c r="X344" s="58">
        <v>1837.2476952699999</v>
      </c>
      <c r="Y344" s="58">
        <v>1917.3695743899998</v>
      </c>
    </row>
    <row r="345" spans="1:25" s="59" customFormat="1" ht="15.75" x14ac:dyDescent="0.3">
      <c r="A345" s="57" t="s">
        <v>145</v>
      </c>
      <c r="B345" s="58">
        <v>1951.8522911499999</v>
      </c>
      <c r="C345" s="58">
        <v>2015.10789587</v>
      </c>
      <c r="D345" s="58">
        <v>2073.0464601100002</v>
      </c>
      <c r="E345" s="58">
        <v>2072.4513562299999</v>
      </c>
      <c r="F345" s="58">
        <v>2061.4082170000001</v>
      </c>
      <c r="G345" s="58">
        <v>2061.60417241</v>
      </c>
      <c r="H345" s="58">
        <v>1972.8765870500001</v>
      </c>
      <c r="I345" s="58">
        <v>1882.1798721700002</v>
      </c>
      <c r="J345" s="58">
        <v>1830.84178251</v>
      </c>
      <c r="K345" s="58">
        <v>1790.1546585300002</v>
      </c>
      <c r="L345" s="58">
        <v>1798.7857054599999</v>
      </c>
      <c r="M345" s="58">
        <v>1795.5377444800001</v>
      </c>
      <c r="N345" s="58">
        <v>1796.3182971299998</v>
      </c>
      <c r="O345" s="58">
        <v>1803.7601154600002</v>
      </c>
      <c r="P345" s="58">
        <v>1851.8556414200002</v>
      </c>
      <c r="Q345" s="58">
        <v>1833.9418971099999</v>
      </c>
      <c r="R345" s="58">
        <v>1835.9882104399999</v>
      </c>
      <c r="S345" s="58">
        <v>1842.7082454199999</v>
      </c>
      <c r="T345" s="58">
        <v>1811.4678075299998</v>
      </c>
      <c r="U345" s="58">
        <v>1753.3592923400001</v>
      </c>
      <c r="V345" s="58">
        <v>1746.4664171200002</v>
      </c>
      <c r="W345" s="58">
        <v>1760.55354081</v>
      </c>
      <c r="X345" s="58">
        <v>1832.8062364799998</v>
      </c>
      <c r="Y345" s="58">
        <v>1911.6942329799999</v>
      </c>
    </row>
    <row r="346" spans="1:25" s="59" customFormat="1" ht="15.75" x14ac:dyDescent="0.3">
      <c r="A346" s="57" t="s">
        <v>146</v>
      </c>
      <c r="B346" s="58">
        <v>1972.1962573300002</v>
      </c>
      <c r="C346" s="58">
        <v>2031.68338455</v>
      </c>
      <c r="D346" s="58">
        <v>2093.6741996400001</v>
      </c>
      <c r="E346" s="58">
        <v>2088.9576984</v>
      </c>
      <c r="F346" s="58">
        <v>2084.99957034</v>
      </c>
      <c r="G346" s="58">
        <v>2072.11588295</v>
      </c>
      <c r="H346" s="58">
        <v>1985.68415628</v>
      </c>
      <c r="I346" s="58">
        <v>1891.6827874099999</v>
      </c>
      <c r="J346" s="58">
        <v>1862.3658649600002</v>
      </c>
      <c r="K346" s="58">
        <v>1817.9977383800001</v>
      </c>
      <c r="L346" s="58">
        <v>1822.1594310099999</v>
      </c>
      <c r="M346" s="58">
        <v>1827.3130077300002</v>
      </c>
      <c r="N346" s="58">
        <v>1830.5265724699998</v>
      </c>
      <c r="O346" s="58">
        <v>1861.97229156</v>
      </c>
      <c r="P346" s="58">
        <v>1890.4924298999999</v>
      </c>
      <c r="Q346" s="58">
        <v>1876.0969613699999</v>
      </c>
      <c r="R346" s="58">
        <v>1887.4048535800002</v>
      </c>
      <c r="S346" s="58">
        <v>1885.6044743799998</v>
      </c>
      <c r="T346" s="58">
        <v>1846.6839910600002</v>
      </c>
      <c r="U346" s="58">
        <v>1776.5280490199998</v>
      </c>
      <c r="V346" s="58">
        <v>1766.3138038000002</v>
      </c>
      <c r="W346" s="58">
        <v>1786.7076424900001</v>
      </c>
      <c r="X346" s="58">
        <v>1852.7811178000002</v>
      </c>
      <c r="Y346" s="58">
        <v>1913.1754997200001</v>
      </c>
    </row>
    <row r="347" spans="1:25" s="59" customFormat="1" ht="15.75" x14ac:dyDescent="0.3">
      <c r="A347" s="57" t="s">
        <v>147</v>
      </c>
      <c r="B347" s="58">
        <v>1921.3172191100002</v>
      </c>
      <c r="C347" s="58">
        <v>1955.0408682299999</v>
      </c>
      <c r="D347" s="58">
        <v>2020.0733576100001</v>
      </c>
      <c r="E347" s="58">
        <v>2026.1806457799998</v>
      </c>
      <c r="F347" s="58">
        <v>2024.5955707799999</v>
      </c>
      <c r="G347" s="58">
        <v>2006.9496666</v>
      </c>
      <c r="H347" s="58">
        <v>1912.3136810800002</v>
      </c>
      <c r="I347" s="58">
        <v>1813.3235103799998</v>
      </c>
      <c r="J347" s="58">
        <v>1788.0612055699999</v>
      </c>
      <c r="K347" s="58">
        <v>1761.9824294499999</v>
      </c>
      <c r="L347" s="58">
        <v>1772.6587864799999</v>
      </c>
      <c r="M347" s="58">
        <v>1758.0344444799998</v>
      </c>
      <c r="N347" s="58">
        <v>1769.3416240400002</v>
      </c>
      <c r="O347" s="58">
        <v>1789.6314336300002</v>
      </c>
      <c r="P347" s="58">
        <v>1842.7196537300001</v>
      </c>
      <c r="Q347" s="58">
        <v>1833.8313235400001</v>
      </c>
      <c r="R347" s="58">
        <v>1837.9482495400002</v>
      </c>
      <c r="S347" s="58">
        <v>1849.6151286899999</v>
      </c>
      <c r="T347" s="58">
        <v>1810.3367697200001</v>
      </c>
      <c r="U347" s="58">
        <v>1716.4535148800001</v>
      </c>
      <c r="V347" s="58">
        <v>1705.8587845900001</v>
      </c>
      <c r="W347" s="58">
        <v>1717.1205231399999</v>
      </c>
      <c r="X347" s="58">
        <v>1786.09497951</v>
      </c>
      <c r="Y347" s="58">
        <v>1926.35577891</v>
      </c>
    </row>
    <row r="348" spans="1:25" s="59" customFormat="1" ht="15.75" x14ac:dyDescent="0.3">
      <c r="A348" s="57" t="s">
        <v>148</v>
      </c>
      <c r="B348" s="58">
        <v>1760.5767025099999</v>
      </c>
      <c r="C348" s="58">
        <v>1800.6859179200001</v>
      </c>
      <c r="D348" s="58">
        <v>1850.1812284299999</v>
      </c>
      <c r="E348" s="58">
        <v>1870.8056991600001</v>
      </c>
      <c r="F348" s="58">
        <v>1869.4166289999998</v>
      </c>
      <c r="G348" s="58">
        <v>1844.6622182699998</v>
      </c>
      <c r="H348" s="58">
        <v>1803.5979884500002</v>
      </c>
      <c r="I348" s="58">
        <v>1738.4872745299999</v>
      </c>
      <c r="J348" s="58">
        <v>1690.4940179099999</v>
      </c>
      <c r="K348" s="58">
        <v>1675.3076332300002</v>
      </c>
      <c r="L348" s="58">
        <v>1639.8783506300001</v>
      </c>
      <c r="M348" s="58">
        <v>1643.1967797900002</v>
      </c>
      <c r="N348" s="58">
        <v>1627.8694883799999</v>
      </c>
      <c r="O348" s="58">
        <v>1655.4938961100002</v>
      </c>
      <c r="P348" s="58">
        <v>1690.8863113799998</v>
      </c>
      <c r="Q348" s="58">
        <v>1692.3791873800001</v>
      </c>
      <c r="R348" s="58">
        <v>1689.6334243900001</v>
      </c>
      <c r="S348" s="58">
        <v>1680.56102268</v>
      </c>
      <c r="T348" s="58">
        <v>1640.6989736599999</v>
      </c>
      <c r="U348" s="58">
        <v>1619.9267339900002</v>
      </c>
      <c r="V348" s="58">
        <v>1617.3609313299999</v>
      </c>
      <c r="W348" s="58">
        <v>1640.2959348899999</v>
      </c>
      <c r="X348" s="58">
        <v>1697.2978821800002</v>
      </c>
      <c r="Y348" s="58">
        <v>1743.9556955600001</v>
      </c>
    </row>
    <row r="349" spans="1:25" s="59" customFormat="1" ht="15.75" x14ac:dyDescent="0.3">
      <c r="A349" s="57" t="s">
        <v>149</v>
      </c>
      <c r="B349" s="58">
        <v>1827.6153663</v>
      </c>
      <c r="C349" s="58">
        <v>1888.4443464800001</v>
      </c>
      <c r="D349" s="58">
        <v>1926.32280489</v>
      </c>
      <c r="E349" s="58">
        <v>1919.0652079800002</v>
      </c>
      <c r="F349" s="58">
        <v>1924.6531922200002</v>
      </c>
      <c r="G349" s="58">
        <v>1932.4758390400002</v>
      </c>
      <c r="H349" s="58">
        <v>1888.54806745</v>
      </c>
      <c r="I349" s="58">
        <v>1856.17001777</v>
      </c>
      <c r="J349" s="58">
        <v>1787.6490806500001</v>
      </c>
      <c r="K349" s="58">
        <v>1719.9500226800001</v>
      </c>
      <c r="L349" s="58">
        <v>1699.4726813299999</v>
      </c>
      <c r="M349" s="58">
        <v>1704.78219459</v>
      </c>
      <c r="N349" s="58">
        <v>1680.3611637200001</v>
      </c>
      <c r="O349" s="58">
        <v>1713.1127382300001</v>
      </c>
      <c r="P349" s="58">
        <v>1731.99829477</v>
      </c>
      <c r="Q349" s="58">
        <v>1726.95627238</v>
      </c>
      <c r="R349" s="58">
        <v>1729.0067360100002</v>
      </c>
      <c r="S349" s="58">
        <v>1729.4580779600001</v>
      </c>
      <c r="T349" s="58">
        <v>1693.2618004999999</v>
      </c>
      <c r="U349" s="58">
        <v>1633.6213755399999</v>
      </c>
      <c r="V349" s="58">
        <v>1633.5502506799999</v>
      </c>
      <c r="W349" s="58">
        <v>1649.4498957199999</v>
      </c>
      <c r="X349" s="58">
        <v>1706.3848750500001</v>
      </c>
      <c r="Y349" s="58">
        <v>1783.5576573600001</v>
      </c>
    </row>
    <row r="350" spans="1:25" s="59" customFormat="1" ht="15.75" x14ac:dyDescent="0.3">
      <c r="A350" s="57" t="s">
        <v>150</v>
      </c>
      <c r="B350" s="58">
        <v>1839.3873241400001</v>
      </c>
      <c r="C350" s="58">
        <v>1914.1460204599998</v>
      </c>
      <c r="D350" s="58">
        <v>1988.9315179499999</v>
      </c>
      <c r="E350" s="58">
        <v>2018.5511569099999</v>
      </c>
      <c r="F350" s="58">
        <v>2020.1910391299998</v>
      </c>
      <c r="G350" s="58">
        <v>2012.6120053300001</v>
      </c>
      <c r="H350" s="58">
        <v>1923.9898512099999</v>
      </c>
      <c r="I350" s="58">
        <v>1846.4191777599999</v>
      </c>
      <c r="J350" s="58">
        <v>1802.0859682099999</v>
      </c>
      <c r="K350" s="58">
        <v>1774.5831094099999</v>
      </c>
      <c r="L350" s="58">
        <v>1773.3910318399999</v>
      </c>
      <c r="M350" s="58">
        <v>1778.1670174000001</v>
      </c>
      <c r="N350" s="58">
        <v>1774.5479195799999</v>
      </c>
      <c r="O350" s="58">
        <v>1785.4242076099999</v>
      </c>
      <c r="P350" s="58">
        <v>1811.6639987799999</v>
      </c>
      <c r="Q350" s="58">
        <v>1794.7531091599999</v>
      </c>
      <c r="R350" s="58">
        <v>1797.5743529599999</v>
      </c>
      <c r="S350" s="58">
        <v>1809.1815072700001</v>
      </c>
      <c r="T350" s="58">
        <v>1766.9376409900001</v>
      </c>
      <c r="U350" s="58">
        <v>1712.7289908799999</v>
      </c>
      <c r="V350" s="58">
        <v>1734.62631272</v>
      </c>
      <c r="W350" s="58">
        <v>1753.2400607</v>
      </c>
      <c r="X350" s="58">
        <v>1796.1127290999998</v>
      </c>
      <c r="Y350" s="58">
        <v>1857.29129831</v>
      </c>
    </row>
    <row r="351" spans="1:25" s="59" customFormat="1" ht="15.75" x14ac:dyDescent="0.3">
      <c r="A351" s="57" t="s">
        <v>151</v>
      </c>
      <c r="B351" s="58">
        <v>1984.3235297299998</v>
      </c>
      <c r="C351" s="58">
        <v>2041.6803167799999</v>
      </c>
      <c r="D351" s="58">
        <v>2107.0639458599999</v>
      </c>
      <c r="E351" s="58">
        <v>2072.8283379200002</v>
      </c>
      <c r="F351" s="58">
        <v>2077.76609586</v>
      </c>
      <c r="G351" s="58">
        <v>2088.6807808100002</v>
      </c>
      <c r="H351" s="58">
        <v>1997.2012087900002</v>
      </c>
      <c r="I351" s="58">
        <v>1901.7388060200001</v>
      </c>
      <c r="J351" s="58">
        <v>1845.8648275300002</v>
      </c>
      <c r="K351" s="58">
        <v>1814.0844651100001</v>
      </c>
      <c r="L351" s="58">
        <v>1810.2005933099999</v>
      </c>
      <c r="M351" s="58">
        <v>1820.1318283400001</v>
      </c>
      <c r="N351" s="58">
        <v>1814.7882143900001</v>
      </c>
      <c r="O351" s="58">
        <v>1831.8352044500002</v>
      </c>
      <c r="P351" s="58">
        <v>1859.2792095099999</v>
      </c>
      <c r="Q351" s="58">
        <v>1820.0783347699999</v>
      </c>
      <c r="R351" s="58">
        <v>1818.4259901099999</v>
      </c>
      <c r="S351" s="58">
        <v>1838.1392888999999</v>
      </c>
      <c r="T351" s="58">
        <v>1799.4050415299998</v>
      </c>
      <c r="U351" s="58">
        <v>1752.9267176600001</v>
      </c>
      <c r="V351" s="58">
        <v>1756.78894863</v>
      </c>
      <c r="W351" s="58">
        <v>1777.7064113599999</v>
      </c>
      <c r="X351" s="58">
        <v>1832.5361117900002</v>
      </c>
      <c r="Y351" s="58">
        <v>1902.2607779800001</v>
      </c>
    </row>
    <row r="352" spans="1:25" s="59" customFormat="1" ht="15.75" x14ac:dyDescent="0.3">
      <c r="A352" s="57" t="s">
        <v>152</v>
      </c>
      <c r="B352" s="58">
        <v>1995.7922285499999</v>
      </c>
      <c r="C352" s="58">
        <v>2048.2084450299999</v>
      </c>
      <c r="D352" s="58">
        <v>2116.5821507999999</v>
      </c>
      <c r="E352" s="58">
        <v>2114.8705627999998</v>
      </c>
      <c r="F352" s="58">
        <v>2112.6399625200002</v>
      </c>
      <c r="G352" s="58">
        <v>2100.5146265500002</v>
      </c>
      <c r="H352" s="58">
        <v>2010.8154871199999</v>
      </c>
      <c r="I352" s="58">
        <v>1932.71644066</v>
      </c>
      <c r="J352" s="58">
        <v>1883.8295257599998</v>
      </c>
      <c r="K352" s="58">
        <v>1786.17725698</v>
      </c>
      <c r="L352" s="58">
        <v>1797.9739083200002</v>
      </c>
      <c r="M352" s="58">
        <v>1810.9973392800002</v>
      </c>
      <c r="N352" s="58">
        <v>1833.0266663699999</v>
      </c>
      <c r="O352" s="58">
        <v>1842.2644040099999</v>
      </c>
      <c r="P352" s="58">
        <v>1854.9516640100001</v>
      </c>
      <c r="Q352" s="58">
        <v>1820.1641371599999</v>
      </c>
      <c r="R352" s="58">
        <v>1831.2058030799999</v>
      </c>
      <c r="S352" s="58">
        <v>1835.0940862100001</v>
      </c>
      <c r="T352" s="58">
        <v>1857.3629572899999</v>
      </c>
      <c r="U352" s="58">
        <v>1810.3838977800001</v>
      </c>
      <c r="V352" s="58">
        <v>1820.5534410199998</v>
      </c>
      <c r="W352" s="58">
        <v>1844.5309612400001</v>
      </c>
      <c r="X352" s="58">
        <v>1899.0127811000002</v>
      </c>
      <c r="Y352" s="58">
        <v>1938.3888516500001</v>
      </c>
    </row>
    <row r="353" spans="1:25" s="59" customFormat="1" ht="15.75" x14ac:dyDescent="0.3">
      <c r="A353" s="57" t="s">
        <v>153</v>
      </c>
      <c r="B353" s="58">
        <v>1958.6806749900002</v>
      </c>
      <c r="C353" s="58">
        <v>2009.6629645600001</v>
      </c>
      <c r="D353" s="58">
        <v>2069.1455555500002</v>
      </c>
      <c r="E353" s="58">
        <v>2032.6636227399999</v>
      </c>
      <c r="F353" s="58">
        <v>2026.7147595599999</v>
      </c>
      <c r="G353" s="58">
        <v>2049.6651792100001</v>
      </c>
      <c r="H353" s="58">
        <v>1968.0763827700002</v>
      </c>
      <c r="I353" s="58">
        <v>1896.8211818599998</v>
      </c>
      <c r="J353" s="58">
        <v>1834.24518244</v>
      </c>
      <c r="K353" s="58">
        <v>1740.3608145500002</v>
      </c>
      <c r="L353" s="58">
        <v>1739.1737943399999</v>
      </c>
      <c r="M353" s="58">
        <v>1761.7839688600002</v>
      </c>
      <c r="N353" s="58">
        <v>1775.4215860499999</v>
      </c>
      <c r="O353" s="58">
        <v>1796.8762630000001</v>
      </c>
      <c r="P353" s="58">
        <v>1828.6276966700002</v>
      </c>
      <c r="Q353" s="58">
        <v>1845.0621560700001</v>
      </c>
      <c r="R353" s="58">
        <v>1856.4631714299999</v>
      </c>
      <c r="S353" s="58">
        <v>1847.90379738</v>
      </c>
      <c r="T353" s="58">
        <v>1848.2345085699999</v>
      </c>
      <c r="U353" s="58">
        <v>1795.9889519200001</v>
      </c>
      <c r="V353" s="58">
        <v>1804.3301076299999</v>
      </c>
      <c r="W353" s="58">
        <v>1827.4438142200001</v>
      </c>
      <c r="X353" s="58">
        <v>1888.2856625099998</v>
      </c>
      <c r="Y353" s="58">
        <v>1955.8557660699998</v>
      </c>
    </row>
    <row r="354" spans="1:25" s="59" customFormat="1" ht="15.75" x14ac:dyDescent="0.3">
      <c r="A354" s="57" t="s">
        <v>154</v>
      </c>
      <c r="B354" s="58">
        <v>1997.1037751399999</v>
      </c>
      <c r="C354" s="58">
        <v>2065.9231070300002</v>
      </c>
      <c r="D354" s="58">
        <v>2117.0872981900002</v>
      </c>
      <c r="E354" s="58">
        <v>2091.00543702</v>
      </c>
      <c r="F354" s="58">
        <v>2089.7472047900001</v>
      </c>
      <c r="G354" s="58">
        <v>2090.7778602799999</v>
      </c>
      <c r="H354" s="58">
        <v>2010.9208739000001</v>
      </c>
      <c r="I354" s="58">
        <v>1930.41785708</v>
      </c>
      <c r="J354" s="58">
        <v>1860.67004868</v>
      </c>
      <c r="K354" s="58">
        <v>1837.8172085199999</v>
      </c>
      <c r="L354" s="58">
        <v>1817.8748491599999</v>
      </c>
      <c r="M354" s="58">
        <v>1834.4547580399999</v>
      </c>
      <c r="N354" s="58">
        <v>1851.19029056</v>
      </c>
      <c r="O354" s="58">
        <v>1844.3427586799999</v>
      </c>
      <c r="P354" s="58">
        <v>1888.45588628</v>
      </c>
      <c r="Q354" s="58">
        <v>1862.0080688799999</v>
      </c>
      <c r="R354" s="58">
        <v>1893.3616018399998</v>
      </c>
      <c r="S354" s="58">
        <v>1901.3018535800002</v>
      </c>
      <c r="T354" s="58">
        <v>1829.72703</v>
      </c>
      <c r="U354" s="58">
        <v>1792.0874457499999</v>
      </c>
      <c r="V354" s="58">
        <v>1813.2717484899999</v>
      </c>
      <c r="W354" s="58">
        <v>1849.6887592900002</v>
      </c>
      <c r="X354" s="58">
        <v>1908.2134034300002</v>
      </c>
      <c r="Y354" s="58">
        <v>1909.5941044000001</v>
      </c>
    </row>
    <row r="355" spans="1:25" s="59" customFormat="1" ht="15.75" x14ac:dyDescent="0.3">
      <c r="A355" s="57" t="s">
        <v>155</v>
      </c>
      <c r="B355" s="58">
        <v>1961.8419179699999</v>
      </c>
      <c r="C355" s="58">
        <v>1990.4987655099999</v>
      </c>
      <c r="D355" s="58">
        <v>2042.9846312200002</v>
      </c>
      <c r="E355" s="58">
        <v>2041.6473188999998</v>
      </c>
      <c r="F355" s="58">
        <v>2045.2675691700001</v>
      </c>
      <c r="G355" s="58">
        <v>2016.2336921599999</v>
      </c>
      <c r="H355" s="58">
        <v>1985.48844624</v>
      </c>
      <c r="I355" s="58">
        <v>1906.8849059700001</v>
      </c>
      <c r="J355" s="58">
        <v>1858.4439019000001</v>
      </c>
      <c r="K355" s="58">
        <v>1806.5325060700002</v>
      </c>
      <c r="L355" s="58">
        <v>1780.3916005400001</v>
      </c>
      <c r="M355" s="58">
        <v>1786.9638344999998</v>
      </c>
      <c r="N355" s="58">
        <v>1780.0619023200002</v>
      </c>
      <c r="O355" s="58">
        <v>1797.0062269700002</v>
      </c>
      <c r="P355" s="58">
        <v>1830.2283802100001</v>
      </c>
      <c r="Q355" s="58">
        <v>1811.7737554400001</v>
      </c>
      <c r="R355" s="58">
        <v>1816.7916670999998</v>
      </c>
      <c r="S355" s="58">
        <v>1819.92155714</v>
      </c>
      <c r="T355" s="58">
        <v>1771.69173796</v>
      </c>
      <c r="U355" s="58">
        <v>1728.4746281600001</v>
      </c>
      <c r="V355" s="58">
        <v>1740.17241027</v>
      </c>
      <c r="W355" s="58">
        <v>1766.8738196899999</v>
      </c>
      <c r="X355" s="58">
        <v>1811.4171856200001</v>
      </c>
      <c r="Y355" s="58">
        <v>1855.8522520199999</v>
      </c>
    </row>
    <row r="356" spans="1:25" s="59" customFormat="1" ht="15.75" x14ac:dyDescent="0.3">
      <c r="A356" s="57" t="s">
        <v>156</v>
      </c>
      <c r="B356" s="58">
        <v>1936.5891345700002</v>
      </c>
      <c r="C356" s="58">
        <v>1998.7551228799998</v>
      </c>
      <c r="D356" s="58">
        <v>2029.6130084500001</v>
      </c>
      <c r="E356" s="58">
        <v>2033.5560304999999</v>
      </c>
      <c r="F356" s="58">
        <v>2024.5709768299998</v>
      </c>
      <c r="G356" s="58">
        <v>2026.8812796299999</v>
      </c>
      <c r="H356" s="58">
        <v>1996.4410162099998</v>
      </c>
      <c r="I356" s="58">
        <v>1971.8747766400002</v>
      </c>
      <c r="J356" s="58">
        <v>1873.1089845199999</v>
      </c>
      <c r="K356" s="58">
        <v>1796.8692961400002</v>
      </c>
      <c r="L356" s="58">
        <v>1779.7206232200001</v>
      </c>
      <c r="M356" s="58">
        <v>1782.4086569599999</v>
      </c>
      <c r="N356" s="58">
        <v>1778.3219223000001</v>
      </c>
      <c r="O356" s="58">
        <v>1799.3069141599999</v>
      </c>
      <c r="P356" s="58">
        <v>1827.6887958100001</v>
      </c>
      <c r="Q356" s="58">
        <v>1810.5859786699998</v>
      </c>
      <c r="R356" s="58">
        <v>1812.8405986900002</v>
      </c>
      <c r="S356" s="58">
        <v>1808.1687422499999</v>
      </c>
      <c r="T356" s="58">
        <v>1759.6332645100001</v>
      </c>
      <c r="U356" s="58">
        <v>1713.7812490900001</v>
      </c>
      <c r="V356" s="58">
        <v>1730.49187798</v>
      </c>
      <c r="W356" s="58">
        <v>1756.18657291</v>
      </c>
      <c r="X356" s="58">
        <v>1811.1805199999999</v>
      </c>
      <c r="Y356" s="58">
        <v>1874.3913467500001</v>
      </c>
    </row>
    <row r="357" spans="1:25" s="59" customFormat="1" ht="15.75" x14ac:dyDescent="0.3">
      <c r="A357" s="57" t="s">
        <v>157</v>
      </c>
      <c r="B357" s="58">
        <v>1989.31107428</v>
      </c>
      <c r="C357" s="58">
        <v>2050.3076622799999</v>
      </c>
      <c r="D357" s="58">
        <v>2108.0409825400002</v>
      </c>
      <c r="E357" s="58">
        <v>2143.2489837200001</v>
      </c>
      <c r="F357" s="58">
        <v>2127.2500578700001</v>
      </c>
      <c r="G357" s="58">
        <v>2068.5447585299999</v>
      </c>
      <c r="H357" s="58">
        <v>1968.53061647</v>
      </c>
      <c r="I357" s="58">
        <v>1892.9985890799999</v>
      </c>
      <c r="J357" s="58">
        <v>1841.68351424</v>
      </c>
      <c r="K357" s="58">
        <v>1797.3855752499999</v>
      </c>
      <c r="L357" s="58">
        <v>1742.8748791500002</v>
      </c>
      <c r="M357" s="58">
        <v>1751.2482082800002</v>
      </c>
      <c r="N357" s="58">
        <v>1747.1083258100002</v>
      </c>
      <c r="O357" s="58">
        <v>1762.2294271000001</v>
      </c>
      <c r="P357" s="58">
        <v>1801.3898514399998</v>
      </c>
      <c r="Q357" s="58">
        <v>1794.7146294099998</v>
      </c>
      <c r="R357" s="58">
        <v>1826.7747998200002</v>
      </c>
      <c r="S357" s="58">
        <v>1822.96298901</v>
      </c>
      <c r="T357" s="58">
        <v>1751.7571834999999</v>
      </c>
      <c r="U357" s="58">
        <v>1716.44591988</v>
      </c>
      <c r="V357" s="58">
        <v>1737.9312680500002</v>
      </c>
      <c r="W357" s="58">
        <v>1756.8951395200002</v>
      </c>
      <c r="X357" s="58">
        <v>1821.1159051499999</v>
      </c>
      <c r="Y357" s="58">
        <v>1870.7878600600002</v>
      </c>
    </row>
    <row r="358" spans="1:25" s="59" customFormat="1" ht="15.75" x14ac:dyDescent="0.3">
      <c r="A358" s="57" t="s">
        <v>158</v>
      </c>
      <c r="B358" s="58">
        <v>1973.9887817200001</v>
      </c>
      <c r="C358" s="58">
        <v>2036.33688772</v>
      </c>
      <c r="D358" s="58">
        <v>2108.0780731700002</v>
      </c>
      <c r="E358" s="58">
        <v>2107.4517482800002</v>
      </c>
      <c r="F358" s="58">
        <v>2069.78746155</v>
      </c>
      <c r="G358" s="58">
        <v>2024.9044060800002</v>
      </c>
      <c r="H358" s="58">
        <v>1992.1377437299998</v>
      </c>
      <c r="I358" s="58">
        <v>1922.7870930899999</v>
      </c>
      <c r="J358" s="58">
        <v>1889.4096369099998</v>
      </c>
      <c r="K358" s="58">
        <v>1831.53358708</v>
      </c>
      <c r="L358" s="58">
        <v>1819.5965169400001</v>
      </c>
      <c r="M358" s="58">
        <v>1830.0162520399999</v>
      </c>
      <c r="N358" s="58">
        <v>1820.1695295899999</v>
      </c>
      <c r="O358" s="58">
        <v>1833.23183866</v>
      </c>
      <c r="P358" s="58">
        <v>1870.5958743199999</v>
      </c>
      <c r="Q358" s="58">
        <v>1857.50793522</v>
      </c>
      <c r="R358" s="58">
        <v>1871.3020408500001</v>
      </c>
      <c r="S358" s="58">
        <v>1854.96485287</v>
      </c>
      <c r="T358" s="58">
        <v>1785.9403688000002</v>
      </c>
      <c r="U358" s="58">
        <v>1768.3758922500001</v>
      </c>
      <c r="V358" s="58">
        <v>1779.6925060100002</v>
      </c>
      <c r="W358" s="58">
        <v>1786.2439529399999</v>
      </c>
      <c r="X358" s="58">
        <v>1840.3905953799999</v>
      </c>
      <c r="Y358" s="58">
        <v>1891.4015407400002</v>
      </c>
    </row>
    <row r="359" spans="1:25" s="59" customFormat="1" ht="15.75" x14ac:dyDescent="0.3">
      <c r="A359" s="57" t="s">
        <v>159</v>
      </c>
      <c r="B359" s="58">
        <v>1856.0422613700002</v>
      </c>
      <c r="C359" s="58">
        <v>1906.5956098900001</v>
      </c>
      <c r="D359" s="58">
        <v>1973.1353546099999</v>
      </c>
      <c r="E359" s="58">
        <v>1969.7780844099998</v>
      </c>
      <c r="F359" s="58">
        <v>1969.4137172400001</v>
      </c>
      <c r="G359" s="58">
        <v>1960.3398676000002</v>
      </c>
      <c r="H359" s="58">
        <v>1878.69451329</v>
      </c>
      <c r="I359" s="58">
        <v>1790.9668198099998</v>
      </c>
      <c r="J359" s="58">
        <v>1739.5672275900001</v>
      </c>
      <c r="K359" s="58">
        <v>1700.4843984499998</v>
      </c>
      <c r="L359" s="58">
        <v>1703.0790660799998</v>
      </c>
      <c r="M359" s="58">
        <v>1708.7967274500002</v>
      </c>
      <c r="N359" s="58">
        <v>1728.7674893899998</v>
      </c>
      <c r="O359" s="58">
        <v>1743.3329721199998</v>
      </c>
      <c r="P359" s="58">
        <v>1753.5265841400001</v>
      </c>
      <c r="Q359" s="58">
        <v>1762.008343</v>
      </c>
      <c r="R359" s="58">
        <v>1779.72920875</v>
      </c>
      <c r="S359" s="58">
        <v>1744.3230603900001</v>
      </c>
      <c r="T359" s="58">
        <v>1679.2981127600001</v>
      </c>
      <c r="U359" s="58">
        <v>1651.7419690199999</v>
      </c>
      <c r="V359" s="58">
        <v>1671.6760327299999</v>
      </c>
      <c r="W359" s="58">
        <v>1685.6781125100001</v>
      </c>
      <c r="X359" s="58">
        <v>1742.6520190199999</v>
      </c>
      <c r="Y359" s="58">
        <v>1814.2889684699999</v>
      </c>
    </row>
    <row r="360" spans="1:25" s="59" customFormat="1" ht="15.75" x14ac:dyDescent="0.3">
      <c r="A360" s="57" t="s">
        <v>160</v>
      </c>
      <c r="B360" s="58">
        <v>1881.9821556299999</v>
      </c>
      <c r="C360" s="58">
        <v>1937.86480592</v>
      </c>
      <c r="D360" s="58">
        <v>1984.4481996300001</v>
      </c>
      <c r="E360" s="58">
        <v>1982.5084943100001</v>
      </c>
      <c r="F360" s="58">
        <v>1974.4280167299999</v>
      </c>
      <c r="G360" s="58">
        <v>1955.6685931799998</v>
      </c>
      <c r="H360" s="58">
        <v>1882.0926479700001</v>
      </c>
      <c r="I360" s="58">
        <v>1842.2176956100002</v>
      </c>
      <c r="J360" s="58">
        <v>1787.4475916199999</v>
      </c>
      <c r="K360" s="58">
        <v>1757.4584202300002</v>
      </c>
      <c r="L360" s="58">
        <v>1764.5872694</v>
      </c>
      <c r="M360" s="58">
        <v>1766.73727035</v>
      </c>
      <c r="N360" s="58">
        <v>1781.6902292200002</v>
      </c>
      <c r="O360" s="58">
        <v>1799.1985869300001</v>
      </c>
      <c r="P360" s="58">
        <v>1806.4929479900002</v>
      </c>
      <c r="Q360" s="58">
        <v>1824.1430234099998</v>
      </c>
      <c r="R360" s="58">
        <v>1846.4344397300001</v>
      </c>
      <c r="S360" s="58">
        <v>1820.7267599400002</v>
      </c>
      <c r="T360" s="58">
        <v>1755.2367089700001</v>
      </c>
      <c r="U360" s="58">
        <v>1729.1356620000001</v>
      </c>
      <c r="V360" s="58">
        <v>1740.6623910600001</v>
      </c>
      <c r="W360" s="58">
        <v>1759.61069241</v>
      </c>
      <c r="X360" s="58">
        <v>1825.06061318</v>
      </c>
      <c r="Y360" s="58">
        <v>1883.3804451599999</v>
      </c>
    </row>
    <row r="361" spans="1:25" s="59" customFormat="1" ht="15.75" x14ac:dyDescent="0.3">
      <c r="A361" s="57" t="s">
        <v>161</v>
      </c>
      <c r="B361" s="58">
        <v>1927.98409115</v>
      </c>
      <c r="C361" s="58">
        <v>2001.05303306</v>
      </c>
      <c r="D361" s="58">
        <v>2045.4587928300002</v>
      </c>
      <c r="E361" s="58">
        <v>2056.23907702</v>
      </c>
      <c r="F361" s="58">
        <v>2063.8758801200001</v>
      </c>
      <c r="G361" s="58">
        <v>2033.1937522799999</v>
      </c>
      <c r="H361" s="58">
        <v>1953.7543710899999</v>
      </c>
      <c r="I361" s="58">
        <v>1842.9479257100002</v>
      </c>
      <c r="J361" s="58">
        <v>1778.7544232800001</v>
      </c>
      <c r="K361" s="58">
        <v>1746.91419202</v>
      </c>
      <c r="L361" s="58">
        <v>1750.8230612699999</v>
      </c>
      <c r="M361" s="58">
        <v>1761.6544884300001</v>
      </c>
      <c r="N361" s="58">
        <v>1801.2779033400002</v>
      </c>
      <c r="O361" s="58">
        <v>1821.4948878599998</v>
      </c>
      <c r="P361" s="58">
        <v>1850.08507267</v>
      </c>
      <c r="Q361" s="58">
        <v>1857.95820697</v>
      </c>
      <c r="R361" s="58">
        <v>1866.5503475999999</v>
      </c>
      <c r="S361" s="58">
        <v>1841.2308995500002</v>
      </c>
      <c r="T361" s="58">
        <v>1763.2800155999998</v>
      </c>
      <c r="U361" s="58">
        <v>1731.8123304300002</v>
      </c>
      <c r="V361" s="58">
        <v>1756.0328275699999</v>
      </c>
      <c r="W361" s="58">
        <v>1776.6829840800001</v>
      </c>
      <c r="X361" s="58">
        <v>1836.3584972799999</v>
      </c>
      <c r="Y361" s="58">
        <v>1945.6637207899998</v>
      </c>
    </row>
    <row r="362" spans="1:25" s="59" customFormat="1" ht="15.75" x14ac:dyDescent="0.3">
      <c r="A362" s="57" t="s">
        <v>162</v>
      </c>
      <c r="B362" s="58">
        <v>1972.2410347800001</v>
      </c>
      <c r="C362" s="58">
        <v>1938.6462300399999</v>
      </c>
      <c r="D362" s="58">
        <v>1990.3960478399999</v>
      </c>
      <c r="E362" s="58">
        <v>1995.05086011</v>
      </c>
      <c r="F362" s="58">
        <v>1996.1233181799998</v>
      </c>
      <c r="G362" s="58">
        <v>1991.4013784399999</v>
      </c>
      <c r="H362" s="58">
        <v>1973.0083067300002</v>
      </c>
      <c r="I362" s="58">
        <v>1926.5911367799999</v>
      </c>
      <c r="J362" s="58">
        <v>1867.6250803200001</v>
      </c>
      <c r="K362" s="58">
        <v>1792.2445077699999</v>
      </c>
      <c r="L362" s="58">
        <v>1768.09466208</v>
      </c>
      <c r="M362" s="58">
        <v>1770.3905077099998</v>
      </c>
      <c r="N362" s="58">
        <v>1791.3099470299999</v>
      </c>
      <c r="O362" s="58">
        <v>1804.3685602</v>
      </c>
      <c r="P362" s="58">
        <v>1818.4049705799998</v>
      </c>
      <c r="Q362" s="58">
        <v>1831.29379625</v>
      </c>
      <c r="R362" s="58">
        <v>1826.45286248</v>
      </c>
      <c r="S362" s="58">
        <v>1823.5078917000001</v>
      </c>
      <c r="T362" s="58">
        <v>1760.2274780100001</v>
      </c>
      <c r="U362" s="58">
        <v>1735.8574064499999</v>
      </c>
      <c r="V362" s="58">
        <v>1757.4709445399999</v>
      </c>
      <c r="W362" s="58">
        <v>1779.1358386100001</v>
      </c>
      <c r="X362" s="58">
        <v>1813.5704863400001</v>
      </c>
      <c r="Y362" s="58">
        <v>1868.91901379</v>
      </c>
    </row>
    <row r="363" spans="1:25" s="59" customFormat="1" ht="15.75" x14ac:dyDescent="0.3">
      <c r="A363" s="57" t="s">
        <v>163</v>
      </c>
      <c r="B363" s="58">
        <v>1859.67636421</v>
      </c>
      <c r="C363" s="58">
        <v>1907.8092452300002</v>
      </c>
      <c r="D363" s="58">
        <v>1964.9389339700001</v>
      </c>
      <c r="E363" s="58">
        <v>1966.6345096199998</v>
      </c>
      <c r="F363" s="58">
        <v>1968.75597195</v>
      </c>
      <c r="G363" s="58">
        <v>1967.3556597400002</v>
      </c>
      <c r="H363" s="58">
        <v>1951.3470358499999</v>
      </c>
      <c r="I363" s="58">
        <v>1924.8588781200001</v>
      </c>
      <c r="J363" s="58">
        <v>1917.9715747300002</v>
      </c>
      <c r="K363" s="58">
        <v>1846.2036946600001</v>
      </c>
      <c r="L363" s="58">
        <v>1818.4475905899999</v>
      </c>
      <c r="M363" s="58">
        <v>1819.7375040100001</v>
      </c>
      <c r="N363" s="58">
        <v>1829.1546561999999</v>
      </c>
      <c r="O363" s="58">
        <v>1845.5510448300001</v>
      </c>
      <c r="P363" s="58">
        <v>1861.7082403600002</v>
      </c>
      <c r="Q363" s="58">
        <v>1877.6680630599999</v>
      </c>
      <c r="R363" s="58">
        <v>1867.23734608</v>
      </c>
      <c r="S363" s="58">
        <v>1848.71318225</v>
      </c>
      <c r="T363" s="58">
        <v>1780.9499767299999</v>
      </c>
      <c r="U363" s="58">
        <v>1754.24358252</v>
      </c>
      <c r="V363" s="58">
        <v>1772.93634049</v>
      </c>
      <c r="W363" s="58">
        <v>1794.0478747799998</v>
      </c>
      <c r="X363" s="58">
        <v>1832.5652108099998</v>
      </c>
      <c r="Y363" s="58">
        <v>1899.4446218500002</v>
      </c>
    </row>
    <row r="364" spans="1:25" s="59" customFormat="1" ht="15.75" x14ac:dyDescent="0.3">
      <c r="A364" s="57" t="s">
        <v>164</v>
      </c>
      <c r="B364" s="58">
        <v>1832.2800238999998</v>
      </c>
      <c r="C364" s="58">
        <v>1892.7863412900001</v>
      </c>
      <c r="D364" s="58">
        <v>1931.2903695300001</v>
      </c>
      <c r="E364" s="58">
        <v>1928.4118698500001</v>
      </c>
      <c r="F364" s="58">
        <v>1923.9680567199998</v>
      </c>
      <c r="G364" s="58">
        <v>1947.8412063000001</v>
      </c>
      <c r="H364" s="58">
        <v>1987.4194024100002</v>
      </c>
      <c r="I364" s="58">
        <v>1926.4247737400001</v>
      </c>
      <c r="J364" s="58">
        <v>1925.43652346</v>
      </c>
      <c r="K364" s="58">
        <v>1898.41137063</v>
      </c>
      <c r="L364" s="58">
        <v>1894.08385034</v>
      </c>
      <c r="M364" s="58">
        <v>1909.2421204299999</v>
      </c>
      <c r="N364" s="58">
        <v>1930.9760298400001</v>
      </c>
      <c r="O364" s="58">
        <v>1952.0430461599999</v>
      </c>
      <c r="P364" s="58">
        <v>1963.7759197800001</v>
      </c>
      <c r="Q364" s="58">
        <v>1980.79099473</v>
      </c>
      <c r="R364" s="58">
        <v>1969.3629839199998</v>
      </c>
      <c r="S364" s="58">
        <v>1926.2888158000001</v>
      </c>
      <c r="T364" s="58">
        <v>1876.1060294200001</v>
      </c>
      <c r="U364" s="58">
        <v>1842.5608252500001</v>
      </c>
      <c r="V364" s="58">
        <v>1870.1277539399998</v>
      </c>
      <c r="W364" s="58">
        <v>1885.6812570000002</v>
      </c>
      <c r="X364" s="58">
        <v>1946.9686979100002</v>
      </c>
      <c r="Y364" s="58">
        <v>2002.1713560500002</v>
      </c>
    </row>
    <row r="365" spans="1:25" s="59" customFormat="1" ht="15.75" x14ac:dyDescent="0.3">
      <c r="A365" s="57" t="s">
        <v>165</v>
      </c>
      <c r="B365" s="58">
        <v>2052.23204575</v>
      </c>
      <c r="C365" s="58">
        <v>2113.2230794299999</v>
      </c>
      <c r="D365" s="58">
        <v>2173.85036046</v>
      </c>
      <c r="E365" s="58">
        <v>2184.0649465299998</v>
      </c>
      <c r="F365" s="58">
        <v>2185.0920215800002</v>
      </c>
      <c r="G365" s="58">
        <v>2168.7270931600001</v>
      </c>
      <c r="H365" s="58">
        <v>2085.0030853399999</v>
      </c>
      <c r="I365" s="58">
        <v>2002.34408919</v>
      </c>
      <c r="J365" s="58">
        <v>1956.6085733</v>
      </c>
      <c r="K365" s="58">
        <v>1950.5039829799998</v>
      </c>
      <c r="L365" s="58">
        <v>1937.9920425999999</v>
      </c>
      <c r="M365" s="58">
        <v>1932.0498561099998</v>
      </c>
      <c r="N365" s="58">
        <v>1951.6125416499999</v>
      </c>
      <c r="O365" s="58">
        <v>1968.3018435499998</v>
      </c>
      <c r="P365" s="58">
        <v>1977.81361221</v>
      </c>
      <c r="Q365" s="58">
        <v>1990.2126259699999</v>
      </c>
      <c r="R365" s="58">
        <v>1988.70925872</v>
      </c>
      <c r="S365" s="58">
        <v>1961.2536415999998</v>
      </c>
      <c r="T365" s="58">
        <v>1898.9173405500001</v>
      </c>
      <c r="U365" s="58">
        <v>1876.0033312400001</v>
      </c>
      <c r="V365" s="58">
        <v>1898.4934521499999</v>
      </c>
      <c r="W365" s="58">
        <v>1904.79852673</v>
      </c>
      <c r="X365" s="58">
        <v>1965.7765920100001</v>
      </c>
      <c r="Y365" s="58">
        <v>1982.62846838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1807.6793257500001</v>
      </c>
      <c r="C370" s="65">
        <v>1865.3739510299999</v>
      </c>
      <c r="D370" s="65">
        <v>1939.1952136</v>
      </c>
      <c r="E370" s="65">
        <v>1928.39577233</v>
      </c>
      <c r="F370" s="65">
        <v>1923.8555785000001</v>
      </c>
      <c r="G370" s="65">
        <v>1929.1456636600001</v>
      </c>
      <c r="H370" s="65">
        <v>1884.8810222899999</v>
      </c>
      <c r="I370" s="65">
        <v>1871.36737505</v>
      </c>
      <c r="J370" s="65">
        <v>1855.80941751</v>
      </c>
      <c r="K370" s="65">
        <v>1826.73373975</v>
      </c>
      <c r="L370" s="65">
        <v>1754.0289243100001</v>
      </c>
      <c r="M370" s="65">
        <v>1753.24351948</v>
      </c>
      <c r="N370" s="65">
        <v>1722.0188983799999</v>
      </c>
      <c r="O370" s="65">
        <v>1757.8904097699999</v>
      </c>
      <c r="P370" s="65">
        <v>1806.9975739700001</v>
      </c>
      <c r="Q370" s="65">
        <v>1781.5429697100001</v>
      </c>
      <c r="R370" s="65">
        <v>1778.67675362</v>
      </c>
      <c r="S370" s="65">
        <v>1789.40417333</v>
      </c>
      <c r="T370" s="65">
        <v>1752.0868676699999</v>
      </c>
      <c r="U370" s="65">
        <v>1678.91190585</v>
      </c>
      <c r="V370" s="65">
        <v>1670.9014639699999</v>
      </c>
      <c r="W370" s="65">
        <v>1686.9359389199999</v>
      </c>
      <c r="X370" s="65">
        <v>1774.58285581</v>
      </c>
      <c r="Y370" s="65">
        <v>1858.99491199</v>
      </c>
    </row>
    <row r="371" spans="1:25" s="59" customFormat="1" ht="15.75" x14ac:dyDescent="0.3">
      <c r="A371" s="57" t="s">
        <v>136</v>
      </c>
      <c r="B371" s="58">
        <v>1902.99787565</v>
      </c>
      <c r="C371" s="58">
        <v>1991.76512802</v>
      </c>
      <c r="D371" s="58">
        <v>2062.75170045</v>
      </c>
      <c r="E371" s="58">
        <v>2013.8121468300001</v>
      </c>
      <c r="F371" s="58">
        <v>2023.3571646400001</v>
      </c>
      <c r="G371" s="58">
        <v>2018.23108495</v>
      </c>
      <c r="H371" s="58">
        <v>1938.35909227</v>
      </c>
      <c r="I371" s="58">
        <v>1798.8706486199999</v>
      </c>
      <c r="J371" s="58">
        <v>1753.6804528099999</v>
      </c>
      <c r="K371" s="58">
        <v>1718.3280906</v>
      </c>
      <c r="L371" s="58">
        <v>1701.5122914900001</v>
      </c>
      <c r="M371" s="58">
        <v>1710.8894367099999</v>
      </c>
      <c r="N371" s="58">
        <v>1703.39538182</v>
      </c>
      <c r="O371" s="58">
        <v>1705.15802358</v>
      </c>
      <c r="P371" s="58">
        <v>1790.8038176299999</v>
      </c>
      <c r="Q371" s="58">
        <v>1785.65401238</v>
      </c>
      <c r="R371" s="58">
        <v>1795.01791187</v>
      </c>
      <c r="S371" s="58">
        <v>1793.80693296</v>
      </c>
      <c r="T371" s="58">
        <v>1773.7366520200001</v>
      </c>
      <c r="U371" s="58">
        <v>1709.2573536699999</v>
      </c>
      <c r="V371" s="58">
        <v>1700.3285246</v>
      </c>
      <c r="W371" s="58">
        <v>1721.65234506</v>
      </c>
      <c r="X371" s="58">
        <v>1793.7810326900001</v>
      </c>
      <c r="Y371" s="58">
        <v>1886.49468981</v>
      </c>
    </row>
    <row r="372" spans="1:25" s="59" customFormat="1" ht="15.75" x14ac:dyDescent="0.3">
      <c r="A372" s="57" t="s">
        <v>137</v>
      </c>
      <c r="B372" s="58">
        <v>1899.55006033</v>
      </c>
      <c r="C372" s="58">
        <v>1985.5708882900001</v>
      </c>
      <c r="D372" s="58">
        <v>2070.2925786000001</v>
      </c>
      <c r="E372" s="58">
        <v>2052.5354941300002</v>
      </c>
      <c r="F372" s="58">
        <v>2046.88300852</v>
      </c>
      <c r="G372" s="58">
        <v>2042.1876809600001</v>
      </c>
      <c r="H372" s="58">
        <v>1941.1412949799999</v>
      </c>
      <c r="I372" s="58">
        <v>1865.30138274</v>
      </c>
      <c r="J372" s="58">
        <v>1801.42459536</v>
      </c>
      <c r="K372" s="58">
        <v>1742.9201648799999</v>
      </c>
      <c r="L372" s="58">
        <v>1726.2862527100001</v>
      </c>
      <c r="M372" s="58">
        <v>1728.6329115599999</v>
      </c>
      <c r="N372" s="58">
        <v>1697.7282178200001</v>
      </c>
      <c r="O372" s="58">
        <v>1708.0172179599999</v>
      </c>
      <c r="P372" s="58">
        <v>1748.19600124</v>
      </c>
      <c r="Q372" s="58">
        <v>1740.6546932900001</v>
      </c>
      <c r="R372" s="58">
        <v>1749.6305396099999</v>
      </c>
      <c r="S372" s="58">
        <v>1750.1512882899999</v>
      </c>
      <c r="T372" s="58">
        <v>1730.1347974299999</v>
      </c>
      <c r="U372" s="58">
        <v>1681.1389381500001</v>
      </c>
      <c r="V372" s="58">
        <v>1676.1279159999999</v>
      </c>
      <c r="W372" s="58">
        <v>1709.0300767000001</v>
      </c>
      <c r="X372" s="58">
        <v>1771.4743784499999</v>
      </c>
      <c r="Y372" s="58">
        <v>1870.65275582</v>
      </c>
    </row>
    <row r="373" spans="1:25" s="59" customFormat="1" ht="15.75" x14ac:dyDescent="0.3">
      <c r="A373" s="57" t="s">
        <v>138</v>
      </c>
      <c r="B373" s="58">
        <v>1762.8476498800001</v>
      </c>
      <c r="C373" s="58">
        <v>1844.96847211</v>
      </c>
      <c r="D373" s="58">
        <v>1938.0349283200001</v>
      </c>
      <c r="E373" s="58">
        <v>1939.0530997599999</v>
      </c>
      <c r="F373" s="58">
        <v>1930.65114268</v>
      </c>
      <c r="G373" s="58">
        <v>1907.5404358400001</v>
      </c>
      <c r="H373" s="58">
        <v>1808.9001008</v>
      </c>
      <c r="I373" s="58">
        <v>1693.47473507</v>
      </c>
      <c r="J373" s="58">
        <v>1659.3027431400001</v>
      </c>
      <c r="K373" s="58">
        <v>1609.92166417</v>
      </c>
      <c r="L373" s="58">
        <v>1594.2687125</v>
      </c>
      <c r="M373" s="58">
        <v>1602.03137831</v>
      </c>
      <c r="N373" s="58">
        <v>1585.9199470999999</v>
      </c>
      <c r="O373" s="58">
        <v>1597.3230147100001</v>
      </c>
      <c r="P373" s="58">
        <v>1634.2781043299999</v>
      </c>
      <c r="Q373" s="58">
        <v>1619.5577088099999</v>
      </c>
      <c r="R373" s="58">
        <v>1614.1321570499999</v>
      </c>
      <c r="S373" s="58">
        <v>1624.6329356900001</v>
      </c>
      <c r="T373" s="58">
        <v>1598.271798</v>
      </c>
      <c r="U373" s="58">
        <v>1546.9618842</v>
      </c>
      <c r="V373" s="58">
        <v>1535.5465438700001</v>
      </c>
      <c r="W373" s="58">
        <v>1563.6900624899999</v>
      </c>
      <c r="X373" s="58">
        <v>1630.0759313900001</v>
      </c>
      <c r="Y373" s="58">
        <v>1719.5273150999999</v>
      </c>
    </row>
    <row r="374" spans="1:25" s="59" customFormat="1" ht="15.75" x14ac:dyDescent="0.3">
      <c r="A374" s="57" t="s">
        <v>139</v>
      </c>
      <c r="B374" s="58">
        <v>1807.06916781</v>
      </c>
      <c r="C374" s="58">
        <v>1876.5769064199999</v>
      </c>
      <c r="D374" s="58">
        <v>1950.1021180400001</v>
      </c>
      <c r="E374" s="58">
        <v>1934.41400724</v>
      </c>
      <c r="F374" s="58">
        <v>1930.64797935</v>
      </c>
      <c r="G374" s="58">
        <v>1933.08499136</v>
      </c>
      <c r="H374" s="58">
        <v>1848.37346022</v>
      </c>
      <c r="I374" s="58">
        <v>1764.07564555</v>
      </c>
      <c r="J374" s="58">
        <v>1702.8701308</v>
      </c>
      <c r="K374" s="58">
        <v>1670.73195829</v>
      </c>
      <c r="L374" s="58">
        <v>1669.1877689999999</v>
      </c>
      <c r="M374" s="58">
        <v>1673.2122295900001</v>
      </c>
      <c r="N374" s="58">
        <v>1654.92038568</v>
      </c>
      <c r="O374" s="58">
        <v>1704.7948572</v>
      </c>
      <c r="P374" s="58">
        <v>1734.52643889</v>
      </c>
      <c r="Q374" s="58">
        <v>1734.90658474</v>
      </c>
      <c r="R374" s="58">
        <v>1724.91367522</v>
      </c>
      <c r="S374" s="58">
        <v>1728.89577119</v>
      </c>
      <c r="T374" s="58">
        <v>1731.2693038699999</v>
      </c>
      <c r="U374" s="58">
        <v>1660.5723934299999</v>
      </c>
      <c r="V374" s="58">
        <v>1667.33542076</v>
      </c>
      <c r="W374" s="58">
        <v>1659.6999238799999</v>
      </c>
      <c r="X374" s="58">
        <v>1721.4230756899999</v>
      </c>
      <c r="Y374" s="58">
        <v>1778.1932563400001</v>
      </c>
    </row>
    <row r="375" spans="1:25" s="59" customFormat="1" ht="15.75" x14ac:dyDescent="0.3">
      <c r="A375" s="57" t="s">
        <v>140</v>
      </c>
      <c r="B375" s="58">
        <v>1730.99218726</v>
      </c>
      <c r="C375" s="58">
        <v>1757.19156982</v>
      </c>
      <c r="D375" s="58">
        <v>1828.90061339</v>
      </c>
      <c r="E375" s="58">
        <v>1831.2254997699999</v>
      </c>
      <c r="F375" s="58">
        <v>1830.6262095499999</v>
      </c>
      <c r="G375" s="58">
        <v>1819.31201594</v>
      </c>
      <c r="H375" s="58">
        <v>1731.90544387</v>
      </c>
      <c r="I375" s="58">
        <v>1608.4379273899999</v>
      </c>
      <c r="J375" s="58">
        <v>1580.9771049399999</v>
      </c>
      <c r="K375" s="58">
        <v>1550.0141529</v>
      </c>
      <c r="L375" s="58">
        <v>1541.7422105400001</v>
      </c>
      <c r="M375" s="58">
        <v>1559.8266636400001</v>
      </c>
      <c r="N375" s="58">
        <v>1553.39428135</v>
      </c>
      <c r="O375" s="58">
        <v>1556.35305662</v>
      </c>
      <c r="P375" s="58">
        <v>1588.3688639</v>
      </c>
      <c r="Q375" s="58">
        <v>1598.4813073600001</v>
      </c>
      <c r="R375" s="58">
        <v>1604.10429869</v>
      </c>
      <c r="S375" s="58">
        <v>1614.8122264599999</v>
      </c>
      <c r="T375" s="58">
        <v>1585.1783366</v>
      </c>
      <c r="U375" s="58">
        <v>1533.0629759399999</v>
      </c>
      <c r="V375" s="58">
        <v>1539.2600171500001</v>
      </c>
      <c r="W375" s="58">
        <v>1556.2666983900001</v>
      </c>
      <c r="X375" s="58">
        <v>1619.34561343</v>
      </c>
      <c r="Y375" s="58">
        <v>1729.16425534</v>
      </c>
    </row>
    <row r="376" spans="1:25" s="59" customFormat="1" ht="15.75" x14ac:dyDescent="0.3">
      <c r="A376" s="57" t="s">
        <v>141</v>
      </c>
      <c r="B376" s="58">
        <v>1695.26104485</v>
      </c>
      <c r="C376" s="58">
        <v>1745.6647249600001</v>
      </c>
      <c r="D376" s="58">
        <v>1805.54978291</v>
      </c>
      <c r="E376" s="58">
        <v>1802.3195885099999</v>
      </c>
      <c r="F376" s="58">
        <v>1797.7340535599999</v>
      </c>
      <c r="G376" s="58">
        <v>1797.85700509</v>
      </c>
      <c r="H376" s="58">
        <v>1769.3442605</v>
      </c>
      <c r="I376" s="58">
        <v>1700.30132555</v>
      </c>
      <c r="J376" s="58">
        <v>1623.0336499299999</v>
      </c>
      <c r="K376" s="58">
        <v>1545.64039546</v>
      </c>
      <c r="L376" s="58">
        <v>1526.1920829600001</v>
      </c>
      <c r="M376" s="58">
        <v>1522.2257104</v>
      </c>
      <c r="N376" s="58">
        <v>1543.2084527300001</v>
      </c>
      <c r="O376" s="58">
        <v>1518.3016103499999</v>
      </c>
      <c r="P376" s="58">
        <v>1549.91937985</v>
      </c>
      <c r="Q376" s="58">
        <v>1530.1297305999999</v>
      </c>
      <c r="R376" s="58">
        <v>1540.07748371</v>
      </c>
      <c r="S376" s="58">
        <v>1550.51598704</v>
      </c>
      <c r="T376" s="58">
        <v>1563.4355995999999</v>
      </c>
      <c r="U376" s="58">
        <v>1521.4709064399999</v>
      </c>
      <c r="V376" s="58">
        <v>1527.4997014799999</v>
      </c>
      <c r="W376" s="58">
        <v>1513.54377522</v>
      </c>
      <c r="X376" s="58">
        <v>1562.63317691</v>
      </c>
      <c r="Y376" s="58">
        <v>1658.41714133</v>
      </c>
    </row>
    <row r="377" spans="1:25" s="59" customFormat="1" ht="15.75" x14ac:dyDescent="0.3">
      <c r="A377" s="57" t="s">
        <v>142</v>
      </c>
      <c r="B377" s="58">
        <v>1712.5068175500001</v>
      </c>
      <c r="C377" s="58">
        <v>1776.3208861099999</v>
      </c>
      <c r="D377" s="58">
        <v>1846.06580915</v>
      </c>
      <c r="E377" s="58">
        <v>1841.7108971499999</v>
      </c>
      <c r="F377" s="58">
        <v>1846.9374803200001</v>
      </c>
      <c r="G377" s="58">
        <v>1863.72468467</v>
      </c>
      <c r="H377" s="58">
        <v>1835.5869528000001</v>
      </c>
      <c r="I377" s="58">
        <v>1791.77270666</v>
      </c>
      <c r="J377" s="58">
        <v>1719.7514152399999</v>
      </c>
      <c r="K377" s="58">
        <v>1630.29174597</v>
      </c>
      <c r="L377" s="58">
        <v>1543.4670597700001</v>
      </c>
      <c r="M377" s="58">
        <v>1535.9175418699999</v>
      </c>
      <c r="N377" s="58">
        <v>1503.7509137500001</v>
      </c>
      <c r="O377" s="58">
        <v>1528.55776838</v>
      </c>
      <c r="P377" s="58">
        <v>1570.2710339600001</v>
      </c>
      <c r="Q377" s="58">
        <v>1613.8431845600001</v>
      </c>
      <c r="R377" s="58">
        <v>1606.23851427</v>
      </c>
      <c r="S377" s="58">
        <v>1612.2678059299999</v>
      </c>
      <c r="T377" s="58">
        <v>1577.3898675800001</v>
      </c>
      <c r="U377" s="58">
        <v>1520.3412532</v>
      </c>
      <c r="V377" s="58">
        <v>1523.64212245</v>
      </c>
      <c r="W377" s="58">
        <v>1542.2797564299999</v>
      </c>
      <c r="X377" s="58">
        <v>1588.18788187</v>
      </c>
      <c r="Y377" s="58">
        <v>1725.7856817300001</v>
      </c>
    </row>
    <row r="378" spans="1:25" s="59" customFormat="1" ht="15.75" x14ac:dyDescent="0.3">
      <c r="A378" s="57" t="s">
        <v>143</v>
      </c>
      <c r="B378" s="58">
        <v>1796.99131356</v>
      </c>
      <c r="C378" s="58">
        <v>1903.30664533</v>
      </c>
      <c r="D378" s="58">
        <v>1993.01591151</v>
      </c>
      <c r="E378" s="58">
        <v>2107.7699875899998</v>
      </c>
      <c r="F378" s="58">
        <v>2072.9130483399999</v>
      </c>
      <c r="G378" s="58">
        <v>2058.56988447</v>
      </c>
      <c r="H378" s="58">
        <v>1950.0289613099999</v>
      </c>
      <c r="I378" s="58">
        <v>1803.0431468500001</v>
      </c>
      <c r="J378" s="58">
        <v>1734.2627632199999</v>
      </c>
      <c r="K378" s="58">
        <v>1693.6342193</v>
      </c>
      <c r="L378" s="58">
        <v>1678.5007569500001</v>
      </c>
      <c r="M378" s="58">
        <v>1695.92959873</v>
      </c>
      <c r="N378" s="58">
        <v>1684.51171677</v>
      </c>
      <c r="O378" s="58">
        <v>1675.4446640000001</v>
      </c>
      <c r="P378" s="58">
        <v>1726.3667100099999</v>
      </c>
      <c r="Q378" s="58">
        <v>1701.4513837300001</v>
      </c>
      <c r="R378" s="58">
        <v>1701.34948674</v>
      </c>
      <c r="S378" s="58">
        <v>1723.46493897</v>
      </c>
      <c r="T378" s="58">
        <v>1690.98739802</v>
      </c>
      <c r="U378" s="58">
        <v>1638.5211378199999</v>
      </c>
      <c r="V378" s="58">
        <v>1639.0729759999999</v>
      </c>
      <c r="W378" s="58">
        <v>1659.1282403</v>
      </c>
      <c r="X378" s="58">
        <v>1732.3278619299999</v>
      </c>
      <c r="Y378" s="58">
        <v>1795.6132660200001</v>
      </c>
    </row>
    <row r="379" spans="1:25" s="59" customFormat="1" ht="15.75" x14ac:dyDescent="0.3">
      <c r="A379" s="57" t="s">
        <v>144</v>
      </c>
      <c r="B379" s="58">
        <v>1869.2899895600001</v>
      </c>
      <c r="C379" s="58">
        <v>1925.52964447</v>
      </c>
      <c r="D379" s="58">
        <v>1995.8516449399999</v>
      </c>
      <c r="E379" s="58">
        <v>1981.3667161599999</v>
      </c>
      <c r="F379" s="58">
        <v>1984.39134143</v>
      </c>
      <c r="G379" s="58">
        <v>1962.17320926</v>
      </c>
      <c r="H379" s="58">
        <v>1894.81640851</v>
      </c>
      <c r="I379" s="58">
        <v>1818.7836845300001</v>
      </c>
      <c r="J379" s="58">
        <v>1748.7569179499999</v>
      </c>
      <c r="K379" s="58">
        <v>1689.98182404</v>
      </c>
      <c r="L379" s="58">
        <v>1683.98615922</v>
      </c>
      <c r="M379" s="58">
        <v>1699.4419762299999</v>
      </c>
      <c r="N379" s="58">
        <v>1695.1975009299999</v>
      </c>
      <c r="O379" s="58">
        <v>1714.2646356</v>
      </c>
      <c r="P379" s="58">
        <v>1745.79823242</v>
      </c>
      <c r="Q379" s="58">
        <v>1732.8169741500001</v>
      </c>
      <c r="R379" s="58">
        <v>1735.3223552899999</v>
      </c>
      <c r="S379" s="58">
        <v>1729.2929546999999</v>
      </c>
      <c r="T379" s="58">
        <v>1703.31811206</v>
      </c>
      <c r="U379" s="58">
        <v>1648.61190339</v>
      </c>
      <c r="V379" s="58">
        <v>1642.0470081200001</v>
      </c>
      <c r="W379" s="58">
        <v>1663.1824475200001</v>
      </c>
      <c r="X379" s="58">
        <v>1738.59626927</v>
      </c>
      <c r="Y379" s="58">
        <v>1818.7181483899999</v>
      </c>
    </row>
    <row r="380" spans="1:25" s="59" customFormat="1" ht="15.75" x14ac:dyDescent="0.3">
      <c r="A380" s="57" t="s">
        <v>145</v>
      </c>
      <c r="B380" s="58">
        <v>1853.20086515</v>
      </c>
      <c r="C380" s="58">
        <v>1916.4564698700001</v>
      </c>
      <c r="D380" s="58">
        <v>1974.3950341100001</v>
      </c>
      <c r="E380" s="58">
        <v>1973.79993023</v>
      </c>
      <c r="F380" s="58">
        <v>1962.756791</v>
      </c>
      <c r="G380" s="58">
        <v>1962.9527464099999</v>
      </c>
      <c r="H380" s="58">
        <v>1874.22516105</v>
      </c>
      <c r="I380" s="58">
        <v>1783.5284461700001</v>
      </c>
      <c r="J380" s="58">
        <v>1732.1903565099999</v>
      </c>
      <c r="K380" s="58">
        <v>1691.5032325300001</v>
      </c>
      <c r="L380" s="58">
        <v>1700.13427946</v>
      </c>
      <c r="M380" s="58">
        <v>1696.88631848</v>
      </c>
      <c r="N380" s="58">
        <v>1697.6668711299999</v>
      </c>
      <c r="O380" s="58">
        <v>1705.1086894600001</v>
      </c>
      <c r="P380" s="58">
        <v>1753.2042154200001</v>
      </c>
      <c r="Q380" s="58">
        <v>1735.29047111</v>
      </c>
      <c r="R380" s="58">
        <v>1737.33678444</v>
      </c>
      <c r="S380" s="58">
        <v>1744.05681942</v>
      </c>
      <c r="T380" s="58">
        <v>1712.8163815299999</v>
      </c>
      <c r="U380" s="58">
        <v>1654.70786634</v>
      </c>
      <c r="V380" s="58">
        <v>1647.8149911200001</v>
      </c>
      <c r="W380" s="58">
        <v>1661.9021148100001</v>
      </c>
      <c r="X380" s="58">
        <v>1734.1548104799999</v>
      </c>
      <c r="Y380" s="58">
        <v>1813.04280698</v>
      </c>
    </row>
    <row r="381" spans="1:25" s="59" customFormat="1" ht="15.75" x14ac:dyDescent="0.3">
      <c r="A381" s="57" t="s">
        <v>146</v>
      </c>
      <c r="B381" s="58">
        <v>1873.5448313300001</v>
      </c>
      <c r="C381" s="58">
        <v>1933.0319585499999</v>
      </c>
      <c r="D381" s="58">
        <v>1995.02277364</v>
      </c>
      <c r="E381" s="58">
        <v>1990.3062723999999</v>
      </c>
      <c r="F381" s="58">
        <v>1986.3481443400001</v>
      </c>
      <c r="G381" s="58">
        <v>1973.4644569499999</v>
      </c>
      <c r="H381" s="58">
        <v>1887.0327302799999</v>
      </c>
      <c r="I381" s="58">
        <v>1793.03136141</v>
      </c>
      <c r="J381" s="58">
        <v>1763.7144389600001</v>
      </c>
      <c r="K381" s="58">
        <v>1719.34631238</v>
      </c>
      <c r="L381" s="58">
        <v>1723.50800501</v>
      </c>
      <c r="M381" s="58">
        <v>1728.6615817300001</v>
      </c>
      <c r="N381" s="58">
        <v>1731.8751464699999</v>
      </c>
      <c r="O381" s="58">
        <v>1763.3208655599999</v>
      </c>
      <c r="P381" s="58">
        <v>1791.8410039</v>
      </c>
      <c r="Q381" s="58">
        <v>1777.44553537</v>
      </c>
      <c r="R381" s="58">
        <v>1788.7534275800001</v>
      </c>
      <c r="S381" s="58">
        <v>1786.9530483799999</v>
      </c>
      <c r="T381" s="58">
        <v>1748.03256506</v>
      </c>
      <c r="U381" s="58">
        <v>1677.8766230199999</v>
      </c>
      <c r="V381" s="58">
        <v>1667.6623778000001</v>
      </c>
      <c r="W381" s="58">
        <v>1688.05621649</v>
      </c>
      <c r="X381" s="58">
        <v>1754.1296918</v>
      </c>
      <c r="Y381" s="58">
        <v>1814.5240737199999</v>
      </c>
    </row>
    <row r="382" spans="1:25" s="59" customFormat="1" ht="15.75" x14ac:dyDescent="0.3">
      <c r="A382" s="57" t="s">
        <v>147</v>
      </c>
      <c r="B382" s="58">
        <v>1822.6657931100001</v>
      </c>
      <c r="C382" s="58">
        <v>1856.38944223</v>
      </c>
      <c r="D382" s="58">
        <v>1921.42193161</v>
      </c>
      <c r="E382" s="58">
        <v>1927.5292197799999</v>
      </c>
      <c r="F382" s="58">
        <v>1925.94414478</v>
      </c>
      <c r="G382" s="58">
        <v>1908.2982406000001</v>
      </c>
      <c r="H382" s="58">
        <v>1813.66225508</v>
      </c>
      <c r="I382" s="58">
        <v>1714.6720843799999</v>
      </c>
      <c r="J382" s="58">
        <v>1689.40977957</v>
      </c>
      <c r="K382" s="58">
        <v>1663.33100345</v>
      </c>
      <c r="L382" s="58">
        <v>1674.00736048</v>
      </c>
      <c r="M382" s="58">
        <v>1659.3830184799999</v>
      </c>
      <c r="N382" s="58">
        <v>1670.69019804</v>
      </c>
      <c r="O382" s="58">
        <v>1690.98000763</v>
      </c>
      <c r="P382" s="58">
        <v>1744.06822773</v>
      </c>
      <c r="Q382" s="58">
        <v>1735.17989754</v>
      </c>
      <c r="R382" s="58">
        <v>1739.2968235400001</v>
      </c>
      <c r="S382" s="58">
        <v>1750.96370269</v>
      </c>
      <c r="T382" s="58">
        <v>1711.68534372</v>
      </c>
      <c r="U382" s="58">
        <v>1617.8020888799999</v>
      </c>
      <c r="V382" s="58">
        <v>1607.20735859</v>
      </c>
      <c r="W382" s="58">
        <v>1618.46909714</v>
      </c>
      <c r="X382" s="58">
        <v>1687.4435535099999</v>
      </c>
      <c r="Y382" s="58">
        <v>1827.7043529099999</v>
      </c>
    </row>
    <row r="383" spans="1:25" s="59" customFormat="1" ht="15.75" x14ac:dyDescent="0.3">
      <c r="A383" s="57" t="s">
        <v>148</v>
      </c>
      <c r="B383" s="58">
        <v>1661.92527651</v>
      </c>
      <c r="C383" s="58">
        <v>1702.0344919199999</v>
      </c>
      <c r="D383" s="58">
        <v>1751.52980243</v>
      </c>
      <c r="E383" s="58">
        <v>1772.15427316</v>
      </c>
      <c r="F383" s="58">
        <v>1770.7652029999999</v>
      </c>
      <c r="G383" s="58">
        <v>1746.0107922699999</v>
      </c>
      <c r="H383" s="58">
        <v>1704.9465624500001</v>
      </c>
      <c r="I383" s="58">
        <v>1639.83584853</v>
      </c>
      <c r="J383" s="58">
        <v>1591.84259191</v>
      </c>
      <c r="K383" s="58">
        <v>1576.6562072300001</v>
      </c>
      <c r="L383" s="58">
        <v>1541.22692463</v>
      </c>
      <c r="M383" s="58">
        <v>1544.54535379</v>
      </c>
      <c r="N383" s="58">
        <v>1529.21806238</v>
      </c>
      <c r="O383" s="58">
        <v>1556.84247011</v>
      </c>
      <c r="P383" s="58">
        <v>1592.2348853799999</v>
      </c>
      <c r="Q383" s="58">
        <v>1593.7277613799999</v>
      </c>
      <c r="R383" s="58">
        <v>1590.9819983899999</v>
      </c>
      <c r="S383" s="58">
        <v>1581.90959668</v>
      </c>
      <c r="T383" s="58">
        <v>1542.04754766</v>
      </c>
      <c r="U383" s="58">
        <v>1521.2753079900001</v>
      </c>
      <c r="V383" s="58">
        <v>1518.70950533</v>
      </c>
      <c r="W383" s="58">
        <v>1541.64450889</v>
      </c>
      <c r="X383" s="58">
        <v>1598.6464561800001</v>
      </c>
      <c r="Y383" s="58">
        <v>1645.30426956</v>
      </c>
    </row>
    <row r="384" spans="1:25" s="59" customFormat="1" ht="15.75" x14ac:dyDescent="0.3">
      <c r="A384" s="57" t="s">
        <v>149</v>
      </c>
      <c r="B384" s="58">
        <v>1728.9639403000001</v>
      </c>
      <c r="C384" s="58">
        <v>1789.79292048</v>
      </c>
      <c r="D384" s="58">
        <v>1827.6713788899999</v>
      </c>
      <c r="E384" s="58">
        <v>1820.4137819800001</v>
      </c>
      <c r="F384" s="58">
        <v>1826.00176622</v>
      </c>
      <c r="G384" s="58">
        <v>1833.8244130400001</v>
      </c>
      <c r="H384" s="58">
        <v>1789.8966414500001</v>
      </c>
      <c r="I384" s="58">
        <v>1757.5185917700001</v>
      </c>
      <c r="J384" s="58">
        <v>1688.99765465</v>
      </c>
      <c r="K384" s="58">
        <v>1621.2985966799999</v>
      </c>
      <c r="L384" s="58">
        <v>1600.82125533</v>
      </c>
      <c r="M384" s="58">
        <v>1606.1307685899999</v>
      </c>
      <c r="N384" s="58">
        <v>1581.70973772</v>
      </c>
      <c r="O384" s="58">
        <v>1614.46131223</v>
      </c>
      <c r="P384" s="58">
        <v>1633.3468687699999</v>
      </c>
      <c r="Q384" s="58">
        <v>1628.3048463800001</v>
      </c>
      <c r="R384" s="58">
        <v>1630.35531001</v>
      </c>
      <c r="S384" s="58">
        <v>1630.80665196</v>
      </c>
      <c r="T384" s="58">
        <v>1594.6103745</v>
      </c>
      <c r="U384" s="58">
        <v>1534.96994954</v>
      </c>
      <c r="V384" s="58">
        <v>1534.89882468</v>
      </c>
      <c r="W384" s="58">
        <v>1550.79846972</v>
      </c>
      <c r="X384" s="58">
        <v>1607.73344905</v>
      </c>
      <c r="Y384" s="58">
        <v>1684.90623136</v>
      </c>
    </row>
    <row r="385" spans="1:25" s="59" customFormat="1" ht="15.75" x14ac:dyDescent="0.3">
      <c r="A385" s="57" t="s">
        <v>150</v>
      </c>
      <c r="B385" s="58">
        <v>1740.73589814</v>
      </c>
      <c r="C385" s="58">
        <v>1815.4945944599999</v>
      </c>
      <c r="D385" s="58">
        <v>1890.28009195</v>
      </c>
      <c r="E385" s="58">
        <v>1919.89973091</v>
      </c>
      <c r="F385" s="58">
        <v>1921.5396131299999</v>
      </c>
      <c r="G385" s="58">
        <v>1913.96057933</v>
      </c>
      <c r="H385" s="58">
        <v>1825.33842521</v>
      </c>
      <c r="I385" s="58">
        <v>1747.76775176</v>
      </c>
      <c r="J385" s="58">
        <v>1703.43454221</v>
      </c>
      <c r="K385" s="58">
        <v>1675.93168341</v>
      </c>
      <c r="L385" s="58">
        <v>1674.73960584</v>
      </c>
      <c r="M385" s="58">
        <v>1679.5155913999999</v>
      </c>
      <c r="N385" s="58">
        <v>1675.89649358</v>
      </c>
      <c r="O385" s="58">
        <v>1686.77278161</v>
      </c>
      <c r="P385" s="58">
        <v>1713.01257278</v>
      </c>
      <c r="Q385" s="58">
        <v>1696.10168316</v>
      </c>
      <c r="R385" s="58">
        <v>1698.92292696</v>
      </c>
      <c r="S385" s="58">
        <v>1710.53008127</v>
      </c>
      <c r="T385" s="58">
        <v>1668.28621499</v>
      </c>
      <c r="U385" s="58">
        <v>1614.07756488</v>
      </c>
      <c r="V385" s="58">
        <v>1635.9748867200001</v>
      </c>
      <c r="W385" s="58">
        <v>1654.5886347000001</v>
      </c>
      <c r="X385" s="58">
        <v>1697.4613030999999</v>
      </c>
      <c r="Y385" s="58">
        <v>1758.6398723100001</v>
      </c>
    </row>
    <row r="386" spans="1:25" s="59" customFormat="1" ht="15.75" x14ac:dyDescent="0.3">
      <c r="A386" s="57" t="s">
        <v>151</v>
      </c>
      <c r="B386" s="58">
        <v>1885.6721037299999</v>
      </c>
      <c r="C386" s="58">
        <v>1943.02889078</v>
      </c>
      <c r="D386" s="58">
        <v>2008.41251986</v>
      </c>
      <c r="E386" s="58">
        <v>1974.1769119200001</v>
      </c>
      <c r="F386" s="58">
        <v>1979.11466986</v>
      </c>
      <c r="G386" s="58">
        <v>1990.0293548100001</v>
      </c>
      <c r="H386" s="58">
        <v>1898.5497827900001</v>
      </c>
      <c r="I386" s="58">
        <v>1803.08738002</v>
      </c>
      <c r="J386" s="58">
        <v>1747.2134015300001</v>
      </c>
      <c r="K386" s="58">
        <v>1715.43303911</v>
      </c>
      <c r="L386" s="58">
        <v>1711.54916731</v>
      </c>
      <c r="M386" s="58">
        <v>1721.48040234</v>
      </c>
      <c r="N386" s="58">
        <v>1716.13678839</v>
      </c>
      <c r="O386" s="58">
        <v>1733.1837784500001</v>
      </c>
      <c r="P386" s="58">
        <v>1760.62778351</v>
      </c>
      <c r="Q386" s="58">
        <v>1721.42690877</v>
      </c>
      <c r="R386" s="58">
        <v>1719.77456411</v>
      </c>
      <c r="S386" s="58">
        <v>1739.4878629</v>
      </c>
      <c r="T386" s="58">
        <v>1700.7536155299999</v>
      </c>
      <c r="U386" s="58">
        <v>1654.27529166</v>
      </c>
      <c r="V386" s="58">
        <v>1658.1375226299999</v>
      </c>
      <c r="W386" s="58">
        <v>1679.05498536</v>
      </c>
      <c r="X386" s="58">
        <v>1733.88468579</v>
      </c>
      <c r="Y386" s="58">
        <v>1803.6093519799999</v>
      </c>
    </row>
    <row r="387" spans="1:25" s="59" customFormat="1" ht="15.75" x14ac:dyDescent="0.3">
      <c r="A387" s="57" t="s">
        <v>152</v>
      </c>
      <c r="B387" s="58">
        <v>1897.14080255</v>
      </c>
      <c r="C387" s="58">
        <v>1949.55701903</v>
      </c>
      <c r="D387" s="58">
        <v>2017.9307248</v>
      </c>
      <c r="E387" s="58">
        <v>2016.2191367999999</v>
      </c>
      <c r="F387" s="58">
        <v>2013.98853652</v>
      </c>
      <c r="G387" s="58">
        <v>2001.8632005500001</v>
      </c>
      <c r="H387" s="58">
        <v>1912.16406112</v>
      </c>
      <c r="I387" s="58">
        <v>1834.0650146600001</v>
      </c>
      <c r="J387" s="58">
        <v>1785.1780997599999</v>
      </c>
      <c r="K387" s="58">
        <v>1687.5258309799999</v>
      </c>
      <c r="L387" s="58">
        <v>1699.3224823200001</v>
      </c>
      <c r="M387" s="58">
        <v>1712.3459132800001</v>
      </c>
      <c r="N387" s="58">
        <v>1734.37524037</v>
      </c>
      <c r="O387" s="58">
        <v>1743.61297801</v>
      </c>
      <c r="P387" s="58">
        <v>1756.3002380099999</v>
      </c>
      <c r="Q387" s="58">
        <v>1721.51271116</v>
      </c>
      <c r="R387" s="58">
        <v>1732.55437708</v>
      </c>
      <c r="S387" s="58">
        <v>1736.44266021</v>
      </c>
      <c r="T387" s="58">
        <v>1758.71153129</v>
      </c>
      <c r="U387" s="58">
        <v>1711.73247178</v>
      </c>
      <c r="V387" s="58">
        <v>1721.9020150199999</v>
      </c>
      <c r="W387" s="58">
        <v>1745.87953524</v>
      </c>
      <c r="X387" s="58">
        <v>1800.3613551000001</v>
      </c>
      <c r="Y387" s="58">
        <v>1839.73742565</v>
      </c>
    </row>
    <row r="388" spans="1:25" s="59" customFormat="1" ht="15.75" x14ac:dyDescent="0.3">
      <c r="A388" s="57" t="s">
        <v>153</v>
      </c>
      <c r="B388" s="58">
        <v>1860.02924899</v>
      </c>
      <c r="C388" s="58">
        <v>1911.01153856</v>
      </c>
      <c r="D388" s="58">
        <v>1970.49412955</v>
      </c>
      <c r="E388" s="58">
        <v>1934.01219674</v>
      </c>
      <c r="F388" s="58">
        <v>1928.06333356</v>
      </c>
      <c r="G388" s="58">
        <v>1951.01375321</v>
      </c>
      <c r="H388" s="58">
        <v>1869.4249567700001</v>
      </c>
      <c r="I388" s="58">
        <v>1798.1697558599999</v>
      </c>
      <c r="J388" s="58">
        <v>1735.5937564400001</v>
      </c>
      <c r="K388" s="58">
        <v>1641.7093885500001</v>
      </c>
      <c r="L388" s="58">
        <v>1640.52236834</v>
      </c>
      <c r="M388" s="58">
        <v>1663.1325428600001</v>
      </c>
      <c r="N388" s="58">
        <v>1676.77016005</v>
      </c>
      <c r="O388" s="58">
        <v>1698.224837</v>
      </c>
      <c r="P388" s="58">
        <v>1729.9762706700001</v>
      </c>
      <c r="Q388" s="58">
        <v>1746.41073007</v>
      </c>
      <c r="R388" s="58">
        <v>1757.81174543</v>
      </c>
      <c r="S388" s="58">
        <v>1749.2523713799999</v>
      </c>
      <c r="T388" s="58">
        <v>1749.58308257</v>
      </c>
      <c r="U388" s="58">
        <v>1697.33752592</v>
      </c>
      <c r="V388" s="58">
        <v>1705.67868163</v>
      </c>
      <c r="W388" s="58">
        <v>1728.79238822</v>
      </c>
      <c r="X388" s="58">
        <v>1789.6342365099999</v>
      </c>
      <c r="Y388" s="58">
        <v>1857.2043400699999</v>
      </c>
    </row>
    <row r="389" spans="1:25" s="59" customFormat="1" ht="15.75" x14ac:dyDescent="0.3">
      <c r="A389" s="57" t="s">
        <v>154</v>
      </c>
      <c r="B389" s="58">
        <v>1898.45234914</v>
      </c>
      <c r="C389" s="58">
        <v>1967.2716810300001</v>
      </c>
      <c r="D389" s="58">
        <v>2018.4358721900001</v>
      </c>
      <c r="E389" s="58">
        <v>1992.3540110199999</v>
      </c>
      <c r="F389" s="58">
        <v>1991.0957787899999</v>
      </c>
      <c r="G389" s="58">
        <v>1992.12643428</v>
      </c>
      <c r="H389" s="58">
        <v>1912.2694478999999</v>
      </c>
      <c r="I389" s="58">
        <v>1831.7664310800001</v>
      </c>
      <c r="J389" s="58">
        <v>1762.0186226799999</v>
      </c>
      <c r="K389" s="58">
        <v>1739.16578252</v>
      </c>
      <c r="L389" s="58">
        <v>1719.22342316</v>
      </c>
      <c r="M389" s="58">
        <v>1735.80333204</v>
      </c>
      <c r="N389" s="58">
        <v>1752.5388645600001</v>
      </c>
      <c r="O389" s="58">
        <v>1745.69133268</v>
      </c>
      <c r="P389" s="58">
        <v>1789.8044602800001</v>
      </c>
      <c r="Q389" s="58">
        <v>1763.35664288</v>
      </c>
      <c r="R389" s="58">
        <v>1794.7101758399999</v>
      </c>
      <c r="S389" s="58">
        <v>1802.65042758</v>
      </c>
      <c r="T389" s="58">
        <v>1731.0756039999999</v>
      </c>
      <c r="U389" s="58">
        <v>1693.43601975</v>
      </c>
      <c r="V389" s="58">
        <v>1714.62032249</v>
      </c>
      <c r="W389" s="58">
        <v>1751.0373332900001</v>
      </c>
      <c r="X389" s="58">
        <v>1809.5619774300001</v>
      </c>
      <c r="Y389" s="58">
        <v>1810.9426784</v>
      </c>
    </row>
    <row r="390" spans="1:25" s="59" customFormat="1" ht="15.75" x14ac:dyDescent="0.3">
      <c r="A390" s="57" t="s">
        <v>155</v>
      </c>
      <c r="B390" s="58">
        <v>1863.19049197</v>
      </c>
      <c r="C390" s="58">
        <v>1891.84733951</v>
      </c>
      <c r="D390" s="58">
        <v>1944.3332052200001</v>
      </c>
      <c r="E390" s="58">
        <v>1942.9958928999999</v>
      </c>
      <c r="F390" s="58">
        <v>1946.61614317</v>
      </c>
      <c r="G390" s="58">
        <v>1917.58226616</v>
      </c>
      <c r="H390" s="58">
        <v>1886.8370202399999</v>
      </c>
      <c r="I390" s="58">
        <v>1808.23347997</v>
      </c>
      <c r="J390" s="58">
        <v>1759.7924759</v>
      </c>
      <c r="K390" s="58">
        <v>1707.8810800700001</v>
      </c>
      <c r="L390" s="58">
        <v>1681.74017454</v>
      </c>
      <c r="M390" s="58">
        <v>1688.3124084999999</v>
      </c>
      <c r="N390" s="58">
        <v>1681.41047632</v>
      </c>
      <c r="O390" s="58">
        <v>1698.35480097</v>
      </c>
      <c r="P390" s="58">
        <v>1731.5769542099999</v>
      </c>
      <c r="Q390" s="58">
        <v>1713.1223294399999</v>
      </c>
      <c r="R390" s="58">
        <v>1718.1402410999999</v>
      </c>
      <c r="S390" s="58">
        <v>1721.2701311400001</v>
      </c>
      <c r="T390" s="58">
        <v>1673.0403119600001</v>
      </c>
      <c r="U390" s="58">
        <v>1629.8232021599999</v>
      </c>
      <c r="V390" s="58">
        <v>1641.5209842700001</v>
      </c>
      <c r="W390" s="58">
        <v>1668.22239369</v>
      </c>
      <c r="X390" s="58">
        <v>1712.7657596199999</v>
      </c>
      <c r="Y390" s="58">
        <v>1757.20082602</v>
      </c>
    </row>
    <row r="391" spans="1:25" s="59" customFormat="1" ht="15.75" x14ac:dyDescent="0.3">
      <c r="A391" s="57" t="s">
        <v>156</v>
      </c>
      <c r="B391" s="58">
        <v>1837.93770857</v>
      </c>
      <c r="C391" s="58">
        <v>1900.1036968799999</v>
      </c>
      <c r="D391" s="58">
        <v>1930.9615824499999</v>
      </c>
      <c r="E391" s="58">
        <v>1934.9046045</v>
      </c>
      <c r="F391" s="58">
        <v>1925.9195508299999</v>
      </c>
      <c r="G391" s="58">
        <v>1928.22985363</v>
      </c>
      <c r="H391" s="58">
        <v>1897.7895902099999</v>
      </c>
      <c r="I391" s="58">
        <v>1873.22335064</v>
      </c>
      <c r="J391" s="58">
        <v>1774.45755852</v>
      </c>
      <c r="K391" s="58">
        <v>1698.2178701400001</v>
      </c>
      <c r="L391" s="58">
        <v>1681.06919722</v>
      </c>
      <c r="M391" s="58">
        <v>1683.75723096</v>
      </c>
      <c r="N391" s="58">
        <v>1679.6704963</v>
      </c>
      <c r="O391" s="58">
        <v>1700.65548816</v>
      </c>
      <c r="P391" s="58">
        <v>1729.03736981</v>
      </c>
      <c r="Q391" s="58">
        <v>1711.9345526699999</v>
      </c>
      <c r="R391" s="58">
        <v>1714.1891726900001</v>
      </c>
      <c r="S391" s="58">
        <v>1709.51731625</v>
      </c>
      <c r="T391" s="58">
        <v>1660.98183851</v>
      </c>
      <c r="U391" s="58">
        <v>1615.1298230899999</v>
      </c>
      <c r="V391" s="58">
        <v>1631.8404519799999</v>
      </c>
      <c r="W391" s="58">
        <v>1657.5351469100001</v>
      </c>
      <c r="X391" s="58">
        <v>1712.529094</v>
      </c>
      <c r="Y391" s="58">
        <v>1775.73992075</v>
      </c>
    </row>
    <row r="392" spans="1:25" s="59" customFormat="1" ht="15.75" x14ac:dyDescent="0.3">
      <c r="A392" s="57" t="s">
        <v>157</v>
      </c>
      <c r="B392" s="58">
        <v>1890.6596482800001</v>
      </c>
      <c r="C392" s="58">
        <v>1951.65623628</v>
      </c>
      <c r="D392" s="58">
        <v>2009.3895565400001</v>
      </c>
      <c r="E392" s="58">
        <v>2044.5975577199999</v>
      </c>
      <c r="F392" s="58">
        <v>2028.59863187</v>
      </c>
      <c r="G392" s="58">
        <v>1969.89333253</v>
      </c>
      <c r="H392" s="58">
        <v>1869.8791904699999</v>
      </c>
      <c r="I392" s="58">
        <v>1794.34716308</v>
      </c>
      <c r="J392" s="58">
        <v>1743.0320882399999</v>
      </c>
      <c r="K392" s="58">
        <v>1698.73414925</v>
      </c>
      <c r="L392" s="58">
        <v>1644.2234531500001</v>
      </c>
      <c r="M392" s="58">
        <v>1652.5967822800001</v>
      </c>
      <c r="N392" s="58">
        <v>1648.4568998100001</v>
      </c>
      <c r="O392" s="58">
        <v>1663.5780010999999</v>
      </c>
      <c r="P392" s="58">
        <v>1702.7384254399999</v>
      </c>
      <c r="Q392" s="58">
        <v>1696.0632034099999</v>
      </c>
      <c r="R392" s="58">
        <v>1728.1233738200001</v>
      </c>
      <c r="S392" s="58">
        <v>1724.3115630100001</v>
      </c>
      <c r="T392" s="58">
        <v>1653.1057575</v>
      </c>
      <c r="U392" s="58">
        <v>1617.7944938799999</v>
      </c>
      <c r="V392" s="58">
        <v>1639.2798420500001</v>
      </c>
      <c r="W392" s="58">
        <v>1658.24371352</v>
      </c>
      <c r="X392" s="58">
        <v>1722.46447915</v>
      </c>
      <c r="Y392" s="58">
        <v>1772.1364340600001</v>
      </c>
    </row>
    <row r="393" spans="1:25" s="59" customFormat="1" ht="15.75" x14ac:dyDescent="0.3">
      <c r="A393" s="57" t="s">
        <v>158</v>
      </c>
      <c r="B393" s="58">
        <v>1875.33735572</v>
      </c>
      <c r="C393" s="58">
        <v>1937.6854617199999</v>
      </c>
      <c r="D393" s="58">
        <v>2009.42664717</v>
      </c>
      <c r="E393" s="58">
        <v>2008.80032228</v>
      </c>
      <c r="F393" s="58">
        <v>1971.1360355500001</v>
      </c>
      <c r="G393" s="58">
        <v>1926.25298008</v>
      </c>
      <c r="H393" s="58">
        <v>1893.4863177299999</v>
      </c>
      <c r="I393" s="58">
        <v>1824.13566709</v>
      </c>
      <c r="J393" s="58">
        <v>1790.7582109099999</v>
      </c>
      <c r="K393" s="58">
        <v>1732.8821610800001</v>
      </c>
      <c r="L393" s="58">
        <v>1720.94509094</v>
      </c>
      <c r="M393" s="58">
        <v>1731.36482604</v>
      </c>
      <c r="N393" s="58">
        <v>1721.51810359</v>
      </c>
      <c r="O393" s="58">
        <v>1734.5804126600001</v>
      </c>
      <c r="P393" s="58">
        <v>1771.94444832</v>
      </c>
      <c r="Q393" s="58">
        <v>1758.8565092199999</v>
      </c>
      <c r="R393" s="58">
        <v>1772.65061485</v>
      </c>
      <c r="S393" s="58">
        <v>1756.3134268700001</v>
      </c>
      <c r="T393" s="58">
        <v>1687.2889428000001</v>
      </c>
      <c r="U393" s="58">
        <v>1669.72446625</v>
      </c>
      <c r="V393" s="58">
        <v>1681.0410800100001</v>
      </c>
      <c r="W393" s="58">
        <v>1687.59252694</v>
      </c>
      <c r="X393" s="58">
        <v>1741.73916938</v>
      </c>
      <c r="Y393" s="58">
        <v>1792.7501147400001</v>
      </c>
    </row>
    <row r="394" spans="1:25" s="59" customFormat="1" ht="15.75" x14ac:dyDescent="0.3">
      <c r="A394" s="57" t="s">
        <v>159</v>
      </c>
      <c r="B394" s="58">
        <v>1757.3908353700001</v>
      </c>
      <c r="C394" s="58">
        <v>1807.94418389</v>
      </c>
      <c r="D394" s="58">
        <v>1874.48392861</v>
      </c>
      <c r="E394" s="58">
        <v>1871.1266584099999</v>
      </c>
      <c r="F394" s="58">
        <v>1870.76229124</v>
      </c>
      <c r="G394" s="58">
        <v>1861.6884416</v>
      </c>
      <c r="H394" s="58">
        <v>1780.0430872899999</v>
      </c>
      <c r="I394" s="58">
        <v>1692.3153938099999</v>
      </c>
      <c r="J394" s="58">
        <v>1640.91580159</v>
      </c>
      <c r="K394" s="58">
        <v>1601.8329724499999</v>
      </c>
      <c r="L394" s="58">
        <v>1604.4276400799999</v>
      </c>
      <c r="M394" s="58">
        <v>1610.14530145</v>
      </c>
      <c r="N394" s="58">
        <v>1630.1160633899999</v>
      </c>
      <c r="O394" s="58">
        <v>1644.6815461199999</v>
      </c>
      <c r="P394" s="58">
        <v>1654.8751581399999</v>
      </c>
      <c r="Q394" s="58">
        <v>1663.3569170000001</v>
      </c>
      <c r="R394" s="58">
        <v>1681.0777827500001</v>
      </c>
      <c r="S394" s="58">
        <v>1645.67163439</v>
      </c>
      <c r="T394" s="58">
        <v>1580.64668676</v>
      </c>
      <c r="U394" s="58">
        <v>1553.09054302</v>
      </c>
      <c r="V394" s="58">
        <v>1573.02460673</v>
      </c>
      <c r="W394" s="58">
        <v>1587.02668651</v>
      </c>
      <c r="X394" s="58">
        <v>1644.00059302</v>
      </c>
      <c r="Y394" s="58">
        <v>1715.63754247</v>
      </c>
    </row>
    <row r="395" spans="1:25" s="59" customFormat="1" ht="15.75" x14ac:dyDescent="0.3">
      <c r="A395" s="57" t="s">
        <v>160</v>
      </c>
      <c r="B395" s="58">
        <v>1783.33072963</v>
      </c>
      <c r="C395" s="58">
        <v>1839.2133799200001</v>
      </c>
      <c r="D395" s="58">
        <v>1885.79677363</v>
      </c>
      <c r="E395" s="58">
        <v>1883.8570683099999</v>
      </c>
      <c r="F395" s="58">
        <v>1875.77659073</v>
      </c>
      <c r="G395" s="58">
        <v>1857.0171671799999</v>
      </c>
      <c r="H395" s="58">
        <v>1783.44122197</v>
      </c>
      <c r="I395" s="58">
        <v>1743.5662696100001</v>
      </c>
      <c r="J395" s="58">
        <v>1688.79616562</v>
      </c>
      <c r="K395" s="58">
        <v>1658.8069942300001</v>
      </c>
      <c r="L395" s="58">
        <v>1665.9358434000001</v>
      </c>
      <c r="M395" s="58">
        <v>1668.0858443499999</v>
      </c>
      <c r="N395" s="58">
        <v>1683.0388032200001</v>
      </c>
      <c r="O395" s="58">
        <v>1700.54716093</v>
      </c>
      <c r="P395" s="58">
        <v>1707.84152199</v>
      </c>
      <c r="Q395" s="58">
        <v>1725.4915974099999</v>
      </c>
      <c r="R395" s="58">
        <v>1747.78301373</v>
      </c>
      <c r="S395" s="58">
        <v>1722.0753339400001</v>
      </c>
      <c r="T395" s="58">
        <v>1656.58528297</v>
      </c>
      <c r="U395" s="58">
        <v>1630.484236</v>
      </c>
      <c r="V395" s="58">
        <v>1642.01096506</v>
      </c>
      <c r="W395" s="58">
        <v>1660.9592664100001</v>
      </c>
      <c r="X395" s="58">
        <v>1726.4091871799999</v>
      </c>
      <c r="Y395" s="58">
        <v>1784.72901916</v>
      </c>
    </row>
    <row r="396" spans="1:25" s="59" customFormat="1" ht="15.75" x14ac:dyDescent="0.3">
      <c r="A396" s="57" t="s">
        <v>161</v>
      </c>
      <c r="B396" s="58">
        <v>1829.3326651499999</v>
      </c>
      <c r="C396" s="58">
        <v>1902.4016070600001</v>
      </c>
      <c r="D396" s="58">
        <v>1946.8073668300001</v>
      </c>
      <c r="E396" s="58">
        <v>1957.5876510200001</v>
      </c>
      <c r="F396" s="58">
        <v>1965.22445412</v>
      </c>
      <c r="G396" s="58">
        <v>1934.54232628</v>
      </c>
      <c r="H396" s="58">
        <v>1855.10294509</v>
      </c>
      <c r="I396" s="58">
        <v>1744.29649971</v>
      </c>
      <c r="J396" s="58">
        <v>1680.10299728</v>
      </c>
      <c r="K396" s="58">
        <v>1648.2627660200001</v>
      </c>
      <c r="L396" s="58">
        <v>1652.17163527</v>
      </c>
      <c r="M396" s="58">
        <v>1663.00306243</v>
      </c>
      <c r="N396" s="58">
        <v>1702.6264773400001</v>
      </c>
      <c r="O396" s="58">
        <v>1722.8434618599999</v>
      </c>
      <c r="P396" s="58">
        <v>1751.4336466699999</v>
      </c>
      <c r="Q396" s="58">
        <v>1759.3067809700001</v>
      </c>
      <c r="R396" s="58">
        <v>1767.8989216</v>
      </c>
      <c r="S396" s="58">
        <v>1742.5794735500001</v>
      </c>
      <c r="T396" s="58">
        <v>1664.6285895999999</v>
      </c>
      <c r="U396" s="58">
        <v>1633.1609044300001</v>
      </c>
      <c r="V396" s="58">
        <v>1657.38140157</v>
      </c>
      <c r="W396" s="58">
        <v>1678.03155808</v>
      </c>
      <c r="X396" s="58">
        <v>1737.70707128</v>
      </c>
      <c r="Y396" s="58">
        <v>1847.0122947899999</v>
      </c>
    </row>
    <row r="397" spans="1:25" s="59" customFormat="1" ht="15.75" x14ac:dyDescent="0.3">
      <c r="A397" s="57" t="s">
        <v>162</v>
      </c>
      <c r="B397" s="58">
        <v>1873.5896087799999</v>
      </c>
      <c r="C397" s="58">
        <v>1839.99480404</v>
      </c>
      <c r="D397" s="58">
        <v>1891.74462184</v>
      </c>
      <c r="E397" s="58">
        <v>1896.3994341099999</v>
      </c>
      <c r="F397" s="58">
        <v>1897.4718921799999</v>
      </c>
      <c r="G397" s="58">
        <v>1892.74995244</v>
      </c>
      <c r="H397" s="58">
        <v>1874.3568807300001</v>
      </c>
      <c r="I397" s="58">
        <v>1827.93971078</v>
      </c>
      <c r="J397" s="58">
        <v>1768.9736543199999</v>
      </c>
      <c r="K397" s="58">
        <v>1693.59308177</v>
      </c>
      <c r="L397" s="58">
        <v>1669.4432360799999</v>
      </c>
      <c r="M397" s="58">
        <v>1671.7390817099999</v>
      </c>
      <c r="N397" s="58">
        <v>1692.65852103</v>
      </c>
      <c r="O397" s="58">
        <v>1705.7171341999999</v>
      </c>
      <c r="P397" s="58">
        <v>1719.7535445799999</v>
      </c>
      <c r="Q397" s="58">
        <v>1732.6423702499999</v>
      </c>
      <c r="R397" s="58">
        <v>1727.8014364799999</v>
      </c>
      <c r="S397" s="58">
        <v>1724.8564656999999</v>
      </c>
      <c r="T397" s="58">
        <v>1661.57605201</v>
      </c>
      <c r="U397" s="58">
        <v>1637.20598045</v>
      </c>
      <c r="V397" s="58">
        <v>1658.81951854</v>
      </c>
      <c r="W397" s="58">
        <v>1680.4844126099999</v>
      </c>
      <c r="X397" s="58">
        <v>1714.91906034</v>
      </c>
      <c r="Y397" s="58">
        <v>1770.2675877900001</v>
      </c>
    </row>
    <row r="398" spans="1:25" s="59" customFormat="1" ht="15.75" x14ac:dyDescent="0.3">
      <c r="A398" s="57" t="s">
        <v>163</v>
      </c>
      <c r="B398" s="58">
        <v>1761.0249382100001</v>
      </c>
      <c r="C398" s="58">
        <v>1809.1578192300001</v>
      </c>
      <c r="D398" s="58">
        <v>1866.28750797</v>
      </c>
      <c r="E398" s="58">
        <v>1867.9830836199999</v>
      </c>
      <c r="F398" s="58">
        <v>1870.1045459500001</v>
      </c>
      <c r="G398" s="58">
        <v>1868.7042337400001</v>
      </c>
      <c r="H398" s="58">
        <v>1852.69560985</v>
      </c>
      <c r="I398" s="58">
        <v>1826.20745212</v>
      </c>
      <c r="J398" s="58">
        <v>1819.32014873</v>
      </c>
      <c r="K398" s="58">
        <v>1747.55226866</v>
      </c>
      <c r="L398" s="58">
        <v>1719.79616459</v>
      </c>
      <c r="M398" s="58">
        <v>1721.0860780099999</v>
      </c>
      <c r="N398" s="58">
        <v>1730.5032302</v>
      </c>
      <c r="O398" s="58">
        <v>1746.89961883</v>
      </c>
      <c r="P398" s="58">
        <v>1763.0568143600001</v>
      </c>
      <c r="Q398" s="58">
        <v>1779.01663706</v>
      </c>
      <c r="R398" s="58">
        <v>1768.5859200800001</v>
      </c>
      <c r="S398" s="58">
        <v>1750.0617562499999</v>
      </c>
      <c r="T398" s="58">
        <v>1682.29855073</v>
      </c>
      <c r="U398" s="58">
        <v>1655.5921565199999</v>
      </c>
      <c r="V398" s="58">
        <v>1674.2849144899999</v>
      </c>
      <c r="W398" s="58">
        <v>1695.3964487799999</v>
      </c>
      <c r="X398" s="58">
        <v>1733.9137848099999</v>
      </c>
      <c r="Y398" s="58">
        <v>1800.7931958500001</v>
      </c>
    </row>
    <row r="399" spans="1:25" s="59" customFormat="1" ht="15.75" x14ac:dyDescent="0.3">
      <c r="A399" s="57" t="s">
        <v>164</v>
      </c>
      <c r="B399" s="58">
        <v>1733.6285978999999</v>
      </c>
      <c r="C399" s="58">
        <v>1794.13491529</v>
      </c>
      <c r="D399" s="58">
        <v>1832.63894353</v>
      </c>
      <c r="E399" s="58">
        <v>1829.76044385</v>
      </c>
      <c r="F399" s="58">
        <v>1825.3166307199999</v>
      </c>
      <c r="G399" s="58">
        <v>1849.1897802999999</v>
      </c>
      <c r="H399" s="58">
        <v>1888.7679764100001</v>
      </c>
      <c r="I399" s="58">
        <v>1827.77334774</v>
      </c>
      <c r="J399" s="58">
        <v>1826.7850974600001</v>
      </c>
      <c r="K399" s="58">
        <v>1799.7599446300001</v>
      </c>
      <c r="L399" s="58">
        <v>1795.4324243399999</v>
      </c>
      <c r="M399" s="58">
        <v>1810.59069443</v>
      </c>
      <c r="N399" s="58">
        <v>1832.32460384</v>
      </c>
      <c r="O399" s="58">
        <v>1853.39162016</v>
      </c>
      <c r="P399" s="58">
        <v>1865.12449378</v>
      </c>
      <c r="Q399" s="58">
        <v>1882.1395687300001</v>
      </c>
      <c r="R399" s="58">
        <v>1870.7115579199999</v>
      </c>
      <c r="S399" s="58">
        <v>1827.6373897999999</v>
      </c>
      <c r="T399" s="58">
        <v>1777.45460342</v>
      </c>
      <c r="U399" s="58">
        <v>1743.90939925</v>
      </c>
      <c r="V399" s="58">
        <v>1771.4763279399999</v>
      </c>
      <c r="W399" s="58">
        <v>1787.0298310000001</v>
      </c>
      <c r="X399" s="58">
        <v>1848.31727191</v>
      </c>
      <c r="Y399" s="58">
        <v>1903.5199300500001</v>
      </c>
    </row>
    <row r="400" spans="1:25" s="59" customFormat="1" ht="15.75" x14ac:dyDescent="0.3">
      <c r="A400" s="57" t="s">
        <v>165</v>
      </c>
      <c r="B400" s="58">
        <v>1953.5806197500001</v>
      </c>
      <c r="C400" s="58">
        <v>2014.57165343</v>
      </c>
      <c r="D400" s="58">
        <v>2075.1989344599997</v>
      </c>
      <c r="E400" s="58">
        <v>2085.4135205299999</v>
      </c>
      <c r="F400" s="58">
        <v>2086.4405955800003</v>
      </c>
      <c r="G400" s="58">
        <v>2070.0756671600002</v>
      </c>
      <c r="H400" s="58">
        <v>1986.35165934</v>
      </c>
      <c r="I400" s="58">
        <v>1903.6926631900001</v>
      </c>
      <c r="J400" s="58">
        <v>1857.9571473000001</v>
      </c>
      <c r="K400" s="58">
        <v>1851.8525569799999</v>
      </c>
      <c r="L400" s="58">
        <v>1839.3406166</v>
      </c>
      <c r="M400" s="58">
        <v>1833.3984301099999</v>
      </c>
      <c r="N400" s="58">
        <v>1852.96111565</v>
      </c>
      <c r="O400" s="58">
        <v>1869.6504175499999</v>
      </c>
      <c r="P400" s="58">
        <v>1879.1621862100001</v>
      </c>
      <c r="Q400" s="58">
        <v>1891.56119997</v>
      </c>
      <c r="R400" s="58">
        <v>1890.0578327200001</v>
      </c>
      <c r="S400" s="58">
        <v>1862.6022155999999</v>
      </c>
      <c r="T400" s="58">
        <v>1800.2659145499999</v>
      </c>
      <c r="U400" s="58">
        <v>1777.35190524</v>
      </c>
      <c r="V400" s="58">
        <v>1799.84202615</v>
      </c>
      <c r="W400" s="58">
        <v>1806.1471007299999</v>
      </c>
      <c r="X400" s="58">
        <v>1867.1251660099999</v>
      </c>
      <c r="Y400" s="58">
        <v>1883.9770423800001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697460.56125941139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697460.56125941139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1471500</v>
      </c>
      <c r="H413" s="81">
        <v>1052743.5599999998</v>
      </c>
      <c r="I413" s="81">
        <v>1170983.58</v>
      </c>
      <c r="J413" s="81">
        <v>799582.73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2602.94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3.7900000000000005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170.99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19456-BA40-402B-BBC9-B864FCC6B3A6}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4106.1741750300007</v>
      </c>
      <c r="C14" s="56">
        <v>4164.8303013499999</v>
      </c>
      <c r="D14" s="56">
        <v>4238.1419655999998</v>
      </c>
      <c r="E14" s="56">
        <v>4227.6769596699996</v>
      </c>
      <c r="F14" s="56">
        <v>4223.49704071</v>
      </c>
      <c r="G14" s="56">
        <v>4228.2218464500002</v>
      </c>
      <c r="H14" s="56">
        <v>4184.9444051200007</v>
      </c>
      <c r="I14" s="56">
        <v>4170.7731025499997</v>
      </c>
      <c r="J14" s="56">
        <v>4155.0991426600003</v>
      </c>
      <c r="K14" s="56">
        <v>4126.1863416800006</v>
      </c>
      <c r="L14" s="56">
        <v>4053.9324234800001</v>
      </c>
      <c r="M14" s="56">
        <v>4052.96358822</v>
      </c>
      <c r="N14" s="56">
        <v>4020.8665246099999</v>
      </c>
      <c r="O14" s="56">
        <v>4056.4145743700001</v>
      </c>
      <c r="P14" s="56">
        <v>4105.49012408</v>
      </c>
      <c r="Q14" s="56">
        <v>4079.4853257900004</v>
      </c>
      <c r="R14" s="56">
        <v>4077.6256709500003</v>
      </c>
      <c r="S14" s="56">
        <v>4088.2196027600003</v>
      </c>
      <c r="T14" s="56">
        <v>4050.1758768200002</v>
      </c>
      <c r="U14" s="56">
        <v>3978.8178009399999</v>
      </c>
      <c r="V14" s="56">
        <v>3969.2099544700004</v>
      </c>
      <c r="W14" s="56">
        <v>3985.2925409899999</v>
      </c>
      <c r="X14" s="56">
        <v>4073.5306533700004</v>
      </c>
      <c r="Y14" s="56">
        <v>4157.0067890800001</v>
      </c>
    </row>
    <row r="15" spans="1:25" s="59" customFormat="1" ht="15.75" x14ac:dyDescent="0.3">
      <c r="A15" s="57" t="s">
        <v>136</v>
      </c>
      <c r="B15" s="58">
        <v>4201.5619607300005</v>
      </c>
      <c r="C15" s="58">
        <v>4289.7360550700005</v>
      </c>
      <c r="D15" s="58">
        <v>4361.1145705400004</v>
      </c>
      <c r="E15" s="58">
        <v>4311.8906068200004</v>
      </c>
      <c r="F15" s="58">
        <v>4321.7284166999998</v>
      </c>
      <c r="G15" s="58">
        <v>4317.1862527600006</v>
      </c>
      <c r="H15" s="58">
        <v>4237.7055881599999</v>
      </c>
      <c r="I15" s="58">
        <v>4097.7314616599997</v>
      </c>
      <c r="J15" s="58">
        <v>4053.62687723</v>
      </c>
      <c r="K15" s="58">
        <v>4011.1114438800005</v>
      </c>
      <c r="L15" s="58">
        <v>3995.0578630500004</v>
      </c>
      <c r="M15" s="58">
        <v>4006.7413586800003</v>
      </c>
      <c r="N15" s="58">
        <v>3996.2508231800002</v>
      </c>
      <c r="O15" s="58">
        <v>3997.9894417200003</v>
      </c>
      <c r="P15" s="58">
        <v>4084.1173025000003</v>
      </c>
      <c r="Q15" s="58">
        <v>4079.5665709200002</v>
      </c>
      <c r="R15" s="58">
        <v>4088.4664250599999</v>
      </c>
      <c r="S15" s="58">
        <v>4087.9553547000005</v>
      </c>
      <c r="T15" s="58">
        <v>4067.5985808599999</v>
      </c>
      <c r="U15" s="58">
        <v>4003.34737494</v>
      </c>
      <c r="V15" s="58">
        <v>3994.4256049599999</v>
      </c>
      <c r="W15" s="58">
        <v>4017.2182270200001</v>
      </c>
      <c r="X15" s="58">
        <v>4088.9883644199999</v>
      </c>
      <c r="Y15" s="58">
        <v>4182.22055843</v>
      </c>
    </row>
    <row r="16" spans="1:25" s="59" customFormat="1" ht="15.75" x14ac:dyDescent="0.3">
      <c r="A16" s="57" t="s">
        <v>137</v>
      </c>
      <c r="B16" s="58">
        <v>4195.2451982800003</v>
      </c>
      <c r="C16" s="58">
        <v>4282.8117212200004</v>
      </c>
      <c r="D16" s="58">
        <v>4366.89148363</v>
      </c>
      <c r="E16" s="58">
        <v>4352.3245442099997</v>
      </c>
      <c r="F16" s="58">
        <v>4347.07919081</v>
      </c>
      <c r="G16" s="58">
        <v>4342.4657376200003</v>
      </c>
      <c r="H16" s="58">
        <v>4241.03816981</v>
      </c>
      <c r="I16" s="58">
        <v>4160.9212343100007</v>
      </c>
      <c r="J16" s="58">
        <v>4096.7471220099997</v>
      </c>
      <c r="K16" s="58">
        <v>4039.0946083300005</v>
      </c>
      <c r="L16" s="58">
        <v>4022.2396933600003</v>
      </c>
      <c r="M16" s="58">
        <v>4026.0637117599999</v>
      </c>
      <c r="N16" s="58">
        <v>3995.5692527199999</v>
      </c>
      <c r="O16" s="58">
        <v>4005.4102842700004</v>
      </c>
      <c r="P16" s="58">
        <v>4045.5688458300001</v>
      </c>
      <c r="Q16" s="58">
        <v>4038.0772807100002</v>
      </c>
      <c r="R16" s="58">
        <v>4047.6061254300002</v>
      </c>
      <c r="S16" s="58">
        <v>4048.8420601000003</v>
      </c>
      <c r="T16" s="58">
        <v>4027.7071167399999</v>
      </c>
      <c r="U16" s="58">
        <v>3981.3532960700004</v>
      </c>
      <c r="V16" s="58">
        <v>3974.7779237200002</v>
      </c>
      <c r="W16" s="58">
        <v>4008.5920546100001</v>
      </c>
      <c r="X16" s="58">
        <v>4070.2958036700002</v>
      </c>
      <c r="Y16" s="58">
        <v>4169.0395317100001</v>
      </c>
    </row>
    <row r="17" spans="1:25" s="59" customFormat="1" ht="15.75" x14ac:dyDescent="0.3">
      <c r="A17" s="57" t="s">
        <v>138</v>
      </c>
      <c r="B17" s="58">
        <v>4062.2131888000004</v>
      </c>
      <c r="C17" s="58">
        <v>4145.4308778300001</v>
      </c>
      <c r="D17" s="58">
        <v>4236.2844904000003</v>
      </c>
      <c r="E17" s="58">
        <v>4237.7885512299999</v>
      </c>
      <c r="F17" s="58">
        <v>4228.8375370499998</v>
      </c>
      <c r="G17" s="58">
        <v>4206.6140776400007</v>
      </c>
      <c r="H17" s="58">
        <v>4107.56891369</v>
      </c>
      <c r="I17" s="58">
        <v>3992.3128620699999</v>
      </c>
      <c r="J17" s="58">
        <v>3959.6604571799999</v>
      </c>
      <c r="K17" s="58">
        <v>3908.0683010600005</v>
      </c>
      <c r="L17" s="58">
        <v>3893.80073343</v>
      </c>
      <c r="M17" s="58">
        <v>3901.2779854600003</v>
      </c>
      <c r="N17" s="58">
        <v>3885.5456644400001</v>
      </c>
      <c r="O17" s="58">
        <v>3895.7267823600005</v>
      </c>
      <c r="P17" s="58">
        <v>3932.7157219300002</v>
      </c>
      <c r="Q17" s="58">
        <v>3918.0177956800003</v>
      </c>
      <c r="R17" s="58">
        <v>3914.7344292400003</v>
      </c>
      <c r="S17" s="58">
        <v>3923.4600947899999</v>
      </c>
      <c r="T17" s="58">
        <v>3898.4501861100002</v>
      </c>
      <c r="U17" s="58">
        <v>3846.47378398</v>
      </c>
      <c r="V17" s="58">
        <v>3835.1147830300001</v>
      </c>
      <c r="W17" s="58">
        <v>3863.3361748300003</v>
      </c>
      <c r="X17" s="58">
        <v>3929.8852748500003</v>
      </c>
      <c r="Y17" s="58">
        <v>4018.9485930400001</v>
      </c>
    </row>
    <row r="18" spans="1:25" s="59" customFormat="1" ht="15.75" x14ac:dyDescent="0.3">
      <c r="A18" s="57" t="s">
        <v>139</v>
      </c>
      <c r="B18" s="58">
        <v>4106.3824956400003</v>
      </c>
      <c r="C18" s="58">
        <v>4177.0545089000007</v>
      </c>
      <c r="D18" s="58">
        <v>4249.3021917799997</v>
      </c>
      <c r="E18" s="58">
        <v>4233.1543695400005</v>
      </c>
      <c r="F18" s="58">
        <v>4230.7965801299997</v>
      </c>
      <c r="G18" s="58">
        <v>4232.1360513899999</v>
      </c>
      <c r="H18" s="58">
        <v>4147.9375866299997</v>
      </c>
      <c r="I18" s="58">
        <v>4064.5617874200002</v>
      </c>
      <c r="J18" s="58">
        <v>4003.2049207999999</v>
      </c>
      <c r="K18" s="58">
        <v>3971.2416101200001</v>
      </c>
      <c r="L18" s="58">
        <v>3969.4670040500005</v>
      </c>
      <c r="M18" s="58">
        <v>3973.22862979</v>
      </c>
      <c r="N18" s="58">
        <v>3955.2940676200005</v>
      </c>
      <c r="O18" s="58">
        <v>4003.8804295200002</v>
      </c>
      <c r="P18" s="58">
        <v>4033.6791671300002</v>
      </c>
      <c r="Q18" s="58">
        <v>4033.1790460100001</v>
      </c>
      <c r="R18" s="58">
        <v>4024.68251022</v>
      </c>
      <c r="S18" s="58">
        <v>4028.4540819800004</v>
      </c>
      <c r="T18" s="58">
        <v>4023.0967732899999</v>
      </c>
      <c r="U18" s="58">
        <v>3958.5887146800005</v>
      </c>
      <c r="V18" s="58">
        <v>3967.2785485200002</v>
      </c>
      <c r="W18" s="58">
        <v>3956.8591513900001</v>
      </c>
      <c r="X18" s="58">
        <v>4015.4750860600002</v>
      </c>
      <c r="Y18" s="58">
        <v>4074.9838844000005</v>
      </c>
    </row>
    <row r="19" spans="1:25" s="59" customFormat="1" ht="15.75" x14ac:dyDescent="0.3">
      <c r="A19" s="57" t="s">
        <v>140</v>
      </c>
      <c r="B19" s="58">
        <v>4030.5763907300002</v>
      </c>
      <c r="C19" s="58">
        <v>4054.1810243800001</v>
      </c>
      <c r="D19" s="58">
        <v>4124.8871763699999</v>
      </c>
      <c r="E19" s="58">
        <v>4125.53629086</v>
      </c>
      <c r="F19" s="58">
        <v>4125.2311345799999</v>
      </c>
      <c r="G19" s="58">
        <v>4113.8484671000006</v>
      </c>
      <c r="H19" s="58">
        <v>4026.4880506</v>
      </c>
      <c r="I19" s="58">
        <v>3905.8610427500003</v>
      </c>
      <c r="J19" s="58">
        <v>3879.0327720600003</v>
      </c>
      <c r="K19" s="58">
        <v>3848.5695742200005</v>
      </c>
      <c r="L19" s="58">
        <v>3841.4153202200005</v>
      </c>
      <c r="M19" s="58">
        <v>3858.6827783300005</v>
      </c>
      <c r="N19" s="58">
        <v>3851.4900336500004</v>
      </c>
      <c r="O19" s="58">
        <v>3855.7457729799999</v>
      </c>
      <c r="P19" s="58">
        <v>3886.6096880100004</v>
      </c>
      <c r="Q19" s="58">
        <v>3897.7962132600005</v>
      </c>
      <c r="R19" s="58">
        <v>3902.9996534600004</v>
      </c>
      <c r="S19" s="58">
        <v>3913.8577295900004</v>
      </c>
      <c r="T19" s="58">
        <v>3883.3352705100001</v>
      </c>
      <c r="U19" s="58">
        <v>3830.8234475500003</v>
      </c>
      <c r="V19" s="58">
        <v>3837.9277410200002</v>
      </c>
      <c r="W19" s="58">
        <v>3854.9003164900005</v>
      </c>
      <c r="X19" s="58">
        <v>3917.7071963900003</v>
      </c>
      <c r="Y19" s="58">
        <v>4028.75327156</v>
      </c>
    </row>
    <row r="20" spans="1:25" s="59" customFormat="1" ht="15.75" x14ac:dyDescent="0.3">
      <c r="A20" s="57" t="s">
        <v>141</v>
      </c>
      <c r="B20" s="58">
        <v>3994.8473911700003</v>
      </c>
      <c r="C20" s="58">
        <v>4045.0980260300003</v>
      </c>
      <c r="D20" s="58">
        <v>4105.0386327300002</v>
      </c>
      <c r="E20" s="58">
        <v>4102.8081064899998</v>
      </c>
      <c r="F20" s="58">
        <v>4097.3095521699997</v>
      </c>
      <c r="G20" s="58">
        <v>4096.9175325300002</v>
      </c>
      <c r="H20" s="58">
        <v>4068.7262480200002</v>
      </c>
      <c r="I20" s="58">
        <v>3999.7575169500005</v>
      </c>
      <c r="J20" s="58">
        <v>3922.0807760900002</v>
      </c>
      <c r="K20" s="58">
        <v>3845.7203244100001</v>
      </c>
      <c r="L20" s="58">
        <v>3825.8856085000002</v>
      </c>
      <c r="M20" s="58">
        <v>3822.1133418899999</v>
      </c>
      <c r="N20" s="58">
        <v>3842.3316242800001</v>
      </c>
      <c r="O20" s="58">
        <v>3817.74642184</v>
      </c>
      <c r="P20" s="58">
        <v>3849.7335888900002</v>
      </c>
      <c r="Q20" s="58">
        <v>3830.0131278300005</v>
      </c>
      <c r="R20" s="58">
        <v>3839.0492329400004</v>
      </c>
      <c r="S20" s="58">
        <v>3850.1342129499999</v>
      </c>
      <c r="T20" s="58">
        <v>3862.1404545700002</v>
      </c>
      <c r="U20" s="58">
        <v>3819.7469509400003</v>
      </c>
      <c r="V20" s="58">
        <v>3826.6831775700002</v>
      </c>
      <c r="W20" s="58">
        <v>3812.7226215700002</v>
      </c>
      <c r="X20" s="58">
        <v>3861.0824805700004</v>
      </c>
      <c r="Y20" s="58">
        <v>3956.4263275900003</v>
      </c>
    </row>
    <row r="21" spans="1:25" s="59" customFormat="1" ht="15.75" x14ac:dyDescent="0.3">
      <c r="A21" s="57" t="s">
        <v>142</v>
      </c>
      <c r="B21" s="58">
        <v>4010.9357944800004</v>
      </c>
      <c r="C21" s="58">
        <v>4074.5319552800001</v>
      </c>
      <c r="D21" s="58">
        <v>4143.6914167100003</v>
      </c>
      <c r="E21" s="58">
        <v>4139.7190342399999</v>
      </c>
      <c r="F21" s="58">
        <v>4143.9977207700003</v>
      </c>
      <c r="G21" s="58">
        <v>4162.1069258099997</v>
      </c>
      <c r="H21" s="58">
        <v>4133.08949398</v>
      </c>
      <c r="I21" s="58">
        <v>4089.9607602100004</v>
      </c>
      <c r="J21" s="58">
        <v>4016.9942472900002</v>
      </c>
      <c r="K21" s="58">
        <v>3928.7176860100003</v>
      </c>
      <c r="L21" s="58">
        <v>3841.14838487</v>
      </c>
      <c r="M21" s="58">
        <v>3833.3024706000001</v>
      </c>
      <c r="N21" s="58">
        <v>3801.4521142100002</v>
      </c>
      <c r="O21" s="58">
        <v>3826.9832180100002</v>
      </c>
      <c r="P21" s="58">
        <v>3868.5419931400002</v>
      </c>
      <c r="Q21" s="58">
        <v>3911.5763651800003</v>
      </c>
      <c r="R21" s="58">
        <v>3904.6025153200003</v>
      </c>
      <c r="S21" s="58">
        <v>3911.29544369</v>
      </c>
      <c r="T21" s="58">
        <v>3876.6051910900005</v>
      </c>
      <c r="U21" s="58">
        <v>3820.6117801200003</v>
      </c>
      <c r="V21" s="58">
        <v>3823.3214658400002</v>
      </c>
      <c r="W21" s="58">
        <v>3841.9364432900002</v>
      </c>
      <c r="X21" s="58">
        <v>3888.1711439500004</v>
      </c>
      <c r="Y21" s="58">
        <v>4025.3769124700002</v>
      </c>
    </row>
    <row r="22" spans="1:25" s="59" customFormat="1" ht="15.75" x14ac:dyDescent="0.3">
      <c r="A22" s="57" t="s">
        <v>143</v>
      </c>
      <c r="B22" s="58">
        <v>4095.9145161900001</v>
      </c>
      <c r="C22" s="58">
        <v>4202.6097590700001</v>
      </c>
      <c r="D22" s="58">
        <v>4293.0604399900003</v>
      </c>
      <c r="E22" s="58">
        <v>4408.23464358</v>
      </c>
      <c r="F22" s="58">
        <v>4372.2997222800004</v>
      </c>
      <c r="G22" s="58">
        <v>4358.0995551800006</v>
      </c>
      <c r="H22" s="58">
        <v>4249.27216666</v>
      </c>
      <c r="I22" s="58">
        <v>4102.42186502</v>
      </c>
      <c r="J22" s="58">
        <v>4033.1792695600002</v>
      </c>
      <c r="K22" s="58">
        <v>3993.6567648700002</v>
      </c>
      <c r="L22" s="58">
        <v>3978.1021002699999</v>
      </c>
      <c r="M22" s="58">
        <v>3995.7138433400005</v>
      </c>
      <c r="N22" s="58">
        <v>3983.48213123</v>
      </c>
      <c r="O22" s="58">
        <v>3975.3144094899999</v>
      </c>
      <c r="P22" s="58">
        <v>4025.5112650500005</v>
      </c>
      <c r="Q22" s="58">
        <v>4000.6730213300002</v>
      </c>
      <c r="R22" s="58">
        <v>4000.9207255199999</v>
      </c>
      <c r="S22" s="58">
        <v>4021.2303349200001</v>
      </c>
      <c r="T22" s="58">
        <v>3989.5291018200005</v>
      </c>
      <c r="U22" s="58">
        <v>3935.53235563</v>
      </c>
      <c r="V22" s="58">
        <v>3939.6062186899999</v>
      </c>
      <c r="W22" s="58">
        <v>3958.15226351</v>
      </c>
      <c r="X22" s="58">
        <v>4030.5146881200003</v>
      </c>
      <c r="Y22" s="58">
        <v>4093.9668822700005</v>
      </c>
    </row>
    <row r="23" spans="1:25" s="59" customFormat="1" ht="15.75" x14ac:dyDescent="0.3">
      <c r="A23" s="57" t="s">
        <v>144</v>
      </c>
      <c r="B23" s="58">
        <v>4163.5337258899999</v>
      </c>
      <c r="C23" s="58">
        <v>4219.5579963</v>
      </c>
      <c r="D23" s="58">
        <v>4289.5929035999998</v>
      </c>
      <c r="E23" s="58">
        <v>4275.1454250799998</v>
      </c>
      <c r="F23" s="58">
        <v>4278.1778809000007</v>
      </c>
      <c r="G23" s="58">
        <v>4256.0843504499999</v>
      </c>
      <c r="H23" s="58">
        <v>4188.9542478900003</v>
      </c>
      <c r="I23" s="58">
        <v>4113.1785224200003</v>
      </c>
      <c r="J23" s="58">
        <v>4043.4642311300004</v>
      </c>
      <c r="K23" s="58">
        <v>3984.8689389199999</v>
      </c>
      <c r="L23" s="58">
        <v>3978.8899633700003</v>
      </c>
      <c r="M23" s="58">
        <v>3994.3373201200002</v>
      </c>
      <c r="N23" s="58">
        <v>3990.09136089</v>
      </c>
      <c r="O23" s="58">
        <v>4009.0657594900003</v>
      </c>
      <c r="P23" s="58">
        <v>4040.4917427600003</v>
      </c>
      <c r="Q23" s="58">
        <v>4027.6146891799999</v>
      </c>
      <c r="R23" s="58">
        <v>4030.1014129200003</v>
      </c>
      <c r="S23" s="58">
        <v>4024.0033383200002</v>
      </c>
      <c r="T23" s="58">
        <v>3998.11486117</v>
      </c>
      <c r="U23" s="58">
        <v>3943.6871241100002</v>
      </c>
      <c r="V23" s="58">
        <v>3937.1166143099999</v>
      </c>
      <c r="W23" s="58">
        <v>3958.1923866900001</v>
      </c>
      <c r="X23" s="58">
        <v>4033.2836614100001</v>
      </c>
      <c r="Y23" s="58">
        <v>4113.1204648100002</v>
      </c>
    </row>
    <row r="24" spans="1:25" s="59" customFormat="1" ht="15.75" x14ac:dyDescent="0.3">
      <c r="A24" s="57" t="s">
        <v>145</v>
      </c>
      <c r="B24" s="58">
        <v>4150.8256102800005</v>
      </c>
      <c r="C24" s="58">
        <v>4214.45880588</v>
      </c>
      <c r="D24" s="58">
        <v>4271.7927808200002</v>
      </c>
      <c r="E24" s="58">
        <v>4270.9445921100005</v>
      </c>
      <c r="F24" s="58">
        <v>4260.8833016200006</v>
      </c>
      <c r="G24" s="58">
        <v>4259.9052580799998</v>
      </c>
      <c r="H24" s="58">
        <v>4172.2670697600006</v>
      </c>
      <c r="I24" s="58">
        <v>4081.1390937700003</v>
      </c>
      <c r="J24" s="58">
        <v>4029.9732031900003</v>
      </c>
      <c r="K24" s="58">
        <v>3990.4072729600002</v>
      </c>
      <c r="L24" s="58">
        <v>3998.6093716900004</v>
      </c>
      <c r="M24" s="58">
        <v>3996.62804624</v>
      </c>
      <c r="N24" s="58">
        <v>3997.2007871100004</v>
      </c>
      <c r="O24" s="58">
        <v>4005.50712114</v>
      </c>
      <c r="P24" s="58">
        <v>4044.9041651200005</v>
      </c>
      <c r="Q24" s="58">
        <v>4033.8819015100003</v>
      </c>
      <c r="R24" s="58">
        <v>4034.9563562200001</v>
      </c>
      <c r="S24" s="58">
        <v>4040.6467277199999</v>
      </c>
      <c r="T24" s="58">
        <v>4010.2132793800001</v>
      </c>
      <c r="U24" s="58">
        <v>3952.7343606100003</v>
      </c>
      <c r="V24" s="58">
        <v>3947.4400315000003</v>
      </c>
      <c r="W24" s="58">
        <v>3961.4548874600005</v>
      </c>
      <c r="X24" s="58">
        <v>4032.9340556200004</v>
      </c>
      <c r="Y24" s="58">
        <v>4111.9553542700005</v>
      </c>
    </row>
    <row r="25" spans="1:25" s="59" customFormat="1" ht="15.75" x14ac:dyDescent="0.3">
      <c r="A25" s="57" t="s">
        <v>146</v>
      </c>
      <c r="B25" s="58">
        <v>4172.4002656299999</v>
      </c>
      <c r="C25" s="58">
        <v>4232.2880718599999</v>
      </c>
      <c r="D25" s="58">
        <v>4293.7403475700003</v>
      </c>
      <c r="E25" s="58">
        <v>4290.0693257000003</v>
      </c>
      <c r="F25" s="58">
        <v>4285.1389285900004</v>
      </c>
      <c r="G25" s="58">
        <v>4272.3579588400007</v>
      </c>
      <c r="H25" s="58">
        <v>4185.06684305</v>
      </c>
      <c r="I25" s="58">
        <v>4091.7928123300003</v>
      </c>
      <c r="J25" s="58">
        <v>4062.0450796800005</v>
      </c>
      <c r="K25" s="58">
        <v>4019.9191097700004</v>
      </c>
      <c r="L25" s="58">
        <v>4021.6195684900003</v>
      </c>
      <c r="M25" s="58">
        <v>4028.3852048900003</v>
      </c>
      <c r="N25" s="58">
        <v>4031.9809019200002</v>
      </c>
      <c r="O25" s="58">
        <v>4062.3699937500005</v>
      </c>
      <c r="P25" s="58">
        <v>4091.5614036100005</v>
      </c>
      <c r="Q25" s="58">
        <v>4076.5875212600004</v>
      </c>
      <c r="R25" s="58">
        <v>4088.05124127</v>
      </c>
      <c r="S25" s="58">
        <v>4086.9719555600004</v>
      </c>
      <c r="T25" s="58">
        <v>4039.6676939200001</v>
      </c>
      <c r="U25" s="58">
        <v>3976.6018340999999</v>
      </c>
      <c r="V25" s="58">
        <v>3967.8223926400001</v>
      </c>
      <c r="W25" s="58">
        <v>3988.6298995500001</v>
      </c>
      <c r="X25" s="58">
        <v>4054.2374808300001</v>
      </c>
      <c r="Y25" s="58">
        <v>4115.0118439300004</v>
      </c>
    </row>
    <row r="26" spans="1:25" s="59" customFormat="1" ht="15.75" x14ac:dyDescent="0.3">
      <c r="A26" s="57" t="s">
        <v>147</v>
      </c>
      <c r="B26" s="58">
        <v>4122.5136396300004</v>
      </c>
      <c r="C26" s="58">
        <v>4156.0525319300004</v>
      </c>
      <c r="D26" s="58">
        <v>4221.7380604299997</v>
      </c>
      <c r="E26" s="58">
        <v>4227.6679372300005</v>
      </c>
      <c r="F26" s="58">
        <v>4225.8949659700002</v>
      </c>
      <c r="G26" s="58">
        <v>4208.0193611000004</v>
      </c>
      <c r="H26" s="58">
        <v>4113.7045762899997</v>
      </c>
      <c r="I26" s="58">
        <v>4014.9470914800004</v>
      </c>
      <c r="J26" s="58">
        <v>3989.4643048300004</v>
      </c>
      <c r="K26" s="58">
        <v>3962.8889036</v>
      </c>
      <c r="L26" s="58">
        <v>3974.1412088699999</v>
      </c>
      <c r="M26" s="58">
        <v>3959.28746477</v>
      </c>
      <c r="N26" s="58">
        <v>3971.2964639500001</v>
      </c>
      <c r="O26" s="58">
        <v>3990.5834288100004</v>
      </c>
      <c r="P26" s="58">
        <v>4044.2931751200003</v>
      </c>
      <c r="Q26" s="58">
        <v>4035.6854271900002</v>
      </c>
      <c r="R26" s="58">
        <v>4039.65714819</v>
      </c>
      <c r="S26" s="58">
        <v>4051.4233533900001</v>
      </c>
      <c r="T26" s="58">
        <v>4011.5374938000004</v>
      </c>
      <c r="U26" s="58">
        <v>3918.3165094400001</v>
      </c>
      <c r="V26" s="58">
        <v>3907.8240695499999</v>
      </c>
      <c r="W26" s="58">
        <v>3918.6116009000002</v>
      </c>
      <c r="X26" s="58">
        <v>3987.1036184200002</v>
      </c>
      <c r="Y26" s="58">
        <v>4127.3596827600004</v>
      </c>
    </row>
    <row r="27" spans="1:25" s="59" customFormat="1" ht="15.75" x14ac:dyDescent="0.3">
      <c r="A27" s="57" t="s">
        <v>148</v>
      </c>
      <c r="B27" s="58">
        <v>3961.8363924200003</v>
      </c>
      <c r="C27" s="58">
        <v>4001.7952211800002</v>
      </c>
      <c r="D27" s="58">
        <v>4051.8632085700001</v>
      </c>
      <c r="E27" s="58">
        <v>4072.3350568300002</v>
      </c>
      <c r="F27" s="58">
        <v>4070.15102097</v>
      </c>
      <c r="G27" s="58">
        <v>4046.4251525</v>
      </c>
      <c r="H27" s="58">
        <v>4003.85424504</v>
      </c>
      <c r="I27" s="58">
        <v>3939.5785091600001</v>
      </c>
      <c r="J27" s="58">
        <v>3891.39325181</v>
      </c>
      <c r="K27" s="58">
        <v>3876.2752168000002</v>
      </c>
      <c r="L27" s="58">
        <v>3840.8809094500002</v>
      </c>
      <c r="M27" s="58">
        <v>3843.9803055100001</v>
      </c>
      <c r="N27" s="58">
        <v>3828.81228104</v>
      </c>
      <c r="O27" s="58">
        <v>3857.3305500800002</v>
      </c>
      <c r="P27" s="58">
        <v>3892.1486772200005</v>
      </c>
      <c r="Q27" s="58">
        <v>3893.6941164600003</v>
      </c>
      <c r="R27" s="58">
        <v>3890.7432407000001</v>
      </c>
      <c r="S27" s="58">
        <v>3882.1531078799999</v>
      </c>
      <c r="T27" s="58">
        <v>3842.3015074800005</v>
      </c>
      <c r="U27" s="58">
        <v>3820.7919252000002</v>
      </c>
      <c r="V27" s="58">
        <v>3818.8060085100001</v>
      </c>
      <c r="W27" s="58">
        <v>3841.2914582800004</v>
      </c>
      <c r="X27" s="58">
        <v>3898.3621824400002</v>
      </c>
      <c r="Y27" s="58">
        <v>3943.9318876699999</v>
      </c>
    </row>
    <row r="28" spans="1:25" s="59" customFormat="1" ht="15.75" x14ac:dyDescent="0.3">
      <c r="A28" s="57" t="s">
        <v>149</v>
      </c>
      <c r="B28" s="58">
        <v>4027.6592133700001</v>
      </c>
      <c r="C28" s="58">
        <v>4088.8738602000003</v>
      </c>
      <c r="D28" s="58">
        <v>4126.7350051000003</v>
      </c>
      <c r="E28" s="58">
        <v>4120.5931070100005</v>
      </c>
      <c r="F28" s="58">
        <v>4124.7086489200001</v>
      </c>
      <c r="G28" s="58">
        <v>4132.3310554</v>
      </c>
      <c r="H28" s="58">
        <v>4088.6980745800001</v>
      </c>
      <c r="I28" s="58">
        <v>4056.5961842000002</v>
      </c>
      <c r="J28" s="58">
        <v>3987.3120990900002</v>
      </c>
      <c r="K28" s="58">
        <v>3920.3403221200001</v>
      </c>
      <c r="L28" s="58">
        <v>3899.88534291</v>
      </c>
      <c r="M28" s="58">
        <v>3905.5130974600002</v>
      </c>
      <c r="N28" s="58">
        <v>3880.7128082100003</v>
      </c>
      <c r="O28" s="58">
        <v>3913.8527076500004</v>
      </c>
      <c r="P28" s="58">
        <v>3933.2294935099999</v>
      </c>
      <c r="Q28" s="58">
        <v>3927.7099780400004</v>
      </c>
      <c r="R28" s="58">
        <v>3930.10393836</v>
      </c>
      <c r="S28" s="58">
        <v>3930.4711526700003</v>
      </c>
      <c r="T28" s="58">
        <v>3894.8611517700001</v>
      </c>
      <c r="U28" s="58">
        <v>3834.9749010200003</v>
      </c>
      <c r="V28" s="58">
        <v>3834.4887953200005</v>
      </c>
      <c r="W28" s="58">
        <v>3849.9116672400005</v>
      </c>
      <c r="X28" s="58">
        <v>3906.8927936099999</v>
      </c>
      <c r="Y28" s="58">
        <v>3984.6332750600004</v>
      </c>
    </row>
    <row r="29" spans="1:25" s="59" customFormat="1" ht="15.75" x14ac:dyDescent="0.3">
      <c r="A29" s="57" t="s">
        <v>150</v>
      </c>
      <c r="B29" s="58">
        <v>4039.4167394599999</v>
      </c>
      <c r="C29" s="58">
        <v>4114.5629650000001</v>
      </c>
      <c r="D29" s="58">
        <v>4190.5530339699999</v>
      </c>
      <c r="E29" s="58">
        <v>4220.0405139699997</v>
      </c>
      <c r="F29" s="58">
        <v>4220.8232129500002</v>
      </c>
      <c r="G29" s="58">
        <v>4214.3534738400003</v>
      </c>
      <c r="H29" s="58">
        <v>4125.9084576700006</v>
      </c>
      <c r="I29" s="58">
        <v>4047.4243782399999</v>
      </c>
      <c r="J29" s="58">
        <v>4003.4952773499999</v>
      </c>
      <c r="K29" s="58">
        <v>3976.4845083500004</v>
      </c>
      <c r="L29" s="58">
        <v>3974.8620182499999</v>
      </c>
      <c r="M29" s="58">
        <v>3979.7150603300001</v>
      </c>
      <c r="N29" s="58">
        <v>3976.5132045400005</v>
      </c>
      <c r="O29" s="58">
        <v>3986.9579967099999</v>
      </c>
      <c r="P29" s="58">
        <v>4013.4534118500005</v>
      </c>
      <c r="Q29" s="58">
        <v>3996.2857393100003</v>
      </c>
      <c r="R29" s="58">
        <v>3998.7053649100003</v>
      </c>
      <c r="S29" s="58">
        <v>4009.8521863700003</v>
      </c>
      <c r="T29" s="58">
        <v>3968.14897389</v>
      </c>
      <c r="U29" s="58">
        <v>3914.5815722300003</v>
      </c>
      <c r="V29" s="58">
        <v>3936.0306432699999</v>
      </c>
      <c r="W29" s="58">
        <v>3954.6073643600002</v>
      </c>
      <c r="X29" s="58">
        <v>3997.28781901</v>
      </c>
      <c r="Y29" s="58">
        <v>4058.4235440500001</v>
      </c>
    </row>
    <row r="30" spans="1:25" s="59" customFormat="1" ht="15.75" x14ac:dyDescent="0.3">
      <c r="A30" s="57" t="s">
        <v>151</v>
      </c>
      <c r="B30" s="58">
        <v>4185.1345843600002</v>
      </c>
      <c r="C30" s="58">
        <v>4243.3304022299999</v>
      </c>
      <c r="D30" s="58">
        <v>4307.2596600300003</v>
      </c>
      <c r="E30" s="58">
        <v>4273.9471947700004</v>
      </c>
      <c r="F30" s="58">
        <v>4277.7028676600003</v>
      </c>
      <c r="G30" s="58">
        <v>4289.5375524700003</v>
      </c>
      <c r="H30" s="58">
        <v>4197.1738441800007</v>
      </c>
      <c r="I30" s="58">
        <v>4102.2515113099998</v>
      </c>
      <c r="J30" s="58">
        <v>4046.0506067000001</v>
      </c>
      <c r="K30" s="58">
        <v>4014.2777115900003</v>
      </c>
      <c r="L30" s="58">
        <v>4010.3444135899999</v>
      </c>
      <c r="M30" s="58">
        <v>4021.11087529</v>
      </c>
      <c r="N30" s="58">
        <v>4015.0136690100003</v>
      </c>
      <c r="O30" s="58">
        <v>4031.6458084800001</v>
      </c>
      <c r="P30" s="58">
        <v>4059.0414042500001</v>
      </c>
      <c r="Q30" s="58">
        <v>4020.45010602</v>
      </c>
      <c r="R30" s="58">
        <v>4017.8399432100005</v>
      </c>
      <c r="S30" s="58">
        <v>4038.7969935400001</v>
      </c>
      <c r="T30" s="58">
        <v>4000.6001272100002</v>
      </c>
      <c r="U30" s="58">
        <v>3954.4514275300003</v>
      </c>
      <c r="V30" s="58">
        <v>3957.6192778600002</v>
      </c>
      <c r="W30" s="58">
        <v>3979.6288741500002</v>
      </c>
      <c r="X30" s="58">
        <v>4033.7037243700001</v>
      </c>
      <c r="Y30" s="58">
        <v>4102.7499782499999</v>
      </c>
    </row>
    <row r="31" spans="1:25" s="59" customFormat="1" ht="15.75" x14ac:dyDescent="0.3">
      <c r="A31" s="57" t="s">
        <v>152</v>
      </c>
      <c r="B31" s="58">
        <v>4197.2419345300004</v>
      </c>
      <c r="C31" s="58">
        <v>4249.1905285800003</v>
      </c>
      <c r="D31" s="58">
        <v>4317.4577616699999</v>
      </c>
      <c r="E31" s="58">
        <v>4315.9697904800005</v>
      </c>
      <c r="F31" s="58">
        <v>4313.2217524200005</v>
      </c>
      <c r="G31" s="58">
        <v>4301.3642250700004</v>
      </c>
      <c r="H31" s="58">
        <v>4212.0651400300003</v>
      </c>
      <c r="I31" s="58">
        <v>4133.8209462499999</v>
      </c>
      <c r="J31" s="58">
        <v>4085.22062628</v>
      </c>
      <c r="K31" s="58">
        <v>3988.0885343099999</v>
      </c>
      <c r="L31" s="58">
        <v>3998.8876752100005</v>
      </c>
      <c r="M31" s="58">
        <v>4012.7870029900005</v>
      </c>
      <c r="N31" s="58">
        <v>4033.2277579900001</v>
      </c>
      <c r="O31" s="58">
        <v>4040.98172368</v>
      </c>
      <c r="P31" s="58">
        <v>4054.4800015199999</v>
      </c>
      <c r="Q31" s="58">
        <v>4019.7107278399999</v>
      </c>
      <c r="R31" s="58">
        <v>4030.16668132</v>
      </c>
      <c r="S31" s="58">
        <v>4035.0510012499999</v>
      </c>
      <c r="T31" s="58">
        <v>4055.53901159</v>
      </c>
      <c r="U31" s="58">
        <v>4009.9421175000002</v>
      </c>
      <c r="V31" s="58">
        <v>4018.2770769500003</v>
      </c>
      <c r="W31" s="58">
        <v>4044.61332399</v>
      </c>
      <c r="X31" s="58">
        <v>4097.9263793400005</v>
      </c>
      <c r="Y31" s="58">
        <v>4137.1785839900003</v>
      </c>
    </row>
    <row r="32" spans="1:25" s="59" customFormat="1" ht="15.75" x14ac:dyDescent="0.3">
      <c r="A32" s="57" t="s">
        <v>153</v>
      </c>
      <c r="B32" s="58">
        <v>4157.0907362100006</v>
      </c>
      <c r="C32" s="58">
        <v>4210.0971871399997</v>
      </c>
      <c r="D32" s="58">
        <v>4266.5799410600002</v>
      </c>
      <c r="E32" s="58">
        <v>4231.419191</v>
      </c>
      <c r="F32" s="58">
        <v>4223.8542416500004</v>
      </c>
      <c r="G32" s="58">
        <v>4248.0636050800003</v>
      </c>
      <c r="H32" s="58">
        <v>4167.9850901600003</v>
      </c>
      <c r="I32" s="58">
        <v>4094.0438537300001</v>
      </c>
      <c r="J32" s="58">
        <v>4035.1908107300005</v>
      </c>
      <c r="K32" s="58">
        <v>3939.7781748100001</v>
      </c>
      <c r="L32" s="58">
        <v>3938.5335489300005</v>
      </c>
      <c r="M32" s="58">
        <v>3961.48148451</v>
      </c>
      <c r="N32" s="58">
        <v>3976.4157888899999</v>
      </c>
      <c r="O32" s="58">
        <v>3995.6867675200001</v>
      </c>
      <c r="P32" s="58">
        <v>4027.3887324900002</v>
      </c>
      <c r="Q32" s="58">
        <v>4044.5701387899999</v>
      </c>
      <c r="R32" s="58">
        <v>4055.3757556300002</v>
      </c>
      <c r="S32" s="58">
        <v>4047.82817333</v>
      </c>
      <c r="T32" s="58">
        <v>4046.4480600000002</v>
      </c>
      <c r="U32" s="58">
        <v>3996.3764760900003</v>
      </c>
      <c r="V32" s="58">
        <v>4004.49768915</v>
      </c>
      <c r="W32" s="58">
        <v>4027.5464846000004</v>
      </c>
      <c r="X32" s="58">
        <v>4087.21923496</v>
      </c>
      <c r="Y32" s="58">
        <v>4155.48709831</v>
      </c>
    </row>
    <row r="33" spans="1:28" s="59" customFormat="1" ht="15.75" x14ac:dyDescent="0.3">
      <c r="A33" s="57" t="s">
        <v>154</v>
      </c>
      <c r="B33" s="58">
        <v>4195.43342287</v>
      </c>
      <c r="C33" s="58">
        <v>4266.3266464000008</v>
      </c>
      <c r="D33" s="58">
        <v>4313.4427135200003</v>
      </c>
      <c r="E33" s="58">
        <v>4288.6972935900003</v>
      </c>
      <c r="F33" s="58">
        <v>4288.6210789699999</v>
      </c>
      <c r="G33" s="58">
        <v>4290.0199625200003</v>
      </c>
      <c r="H33" s="58">
        <v>4208.9774535300003</v>
      </c>
      <c r="I33" s="58">
        <v>4128.3871845800004</v>
      </c>
      <c r="J33" s="58">
        <v>4059.9419568399999</v>
      </c>
      <c r="K33" s="58">
        <v>4036.2444797900002</v>
      </c>
      <c r="L33" s="58">
        <v>4016.6425251700002</v>
      </c>
      <c r="M33" s="58">
        <v>4031.6017195800005</v>
      </c>
      <c r="N33" s="58">
        <v>4049.6511486400004</v>
      </c>
      <c r="O33" s="58">
        <v>4041.8904072200003</v>
      </c>
      <c r="P33" s="58">
        <v>4089.3769953500005</v>
      </c>
      <c r="Q33" s="58">
        <v>4063.23408819</v>
      </c>
      <c r="R33" s="58">
        <v>4095.0497065899999</v>
      </c>
      <c r="S33" s="58">
        <v>4103.1161354100004</v>
      </c>
      <c r="T33" s="58">
        <v>4031.49257244</v>
      </c>
      <c r="U33" s="58">
        <v>3993.6005998500004</v>
      </c>
      <c r="V33" s="58">
        <v>4015.2152371299999</v>
      </c>
      <c r="W33" s="58">
        <v>4051.6206381299999</v>
      </c>
      <c r="X33" s="58">
        <v>4109.3308169100001</v>
      </c>
      <c r="Y33" s="58">
        <v>4110.68726358</v>
      </c>
    </row>
    <row r="34" spans="1:28" s="59" customFormat="1" ht="15.75" x14ac:dyDescent="0.3">
      <c r="A34" s="57" t="s">
        <v>155</v>
      </c>
      <c r="B34" s="58">
        <v>4162.0392331000003</v>
      </c>
      <c r="C34" s="58">
        <v>4192.1579051900007</v>
      </c>
      <c r="D34" s="58">
        <v>4243.2544147200006</v>
      </c>
      <c r="E34" s="58">
        <v>4242.1185300100005</v>
      </c>
      <c r="F34" s="58">
        <v>4245.8869641700003</v>
      </c>
      <c r="G34" s="58">
        <v>4217.1469172500001</v>
      </c>
      <c r="H34" s="58">
        <v>4186.73610568</v>
      </c>
      <c r="I34" s="58">
        <v>4106.7997149700004</v>
      </c>
      <c r="J34" s="58">
        <v>4059.7805733499999</v>
      </c>
      <c r="K34" s="58">
        <v>4006.1698701200003</v>
      </c>
      <c r="L34" s="58">
        <v>3979.4859503000002</v>
      </c>
      <c r="M34" s="58">
        <v>3986.8538340300001</v>
      </c>
      <c r="N34" s="58">
        <v>3979.2206736200005</v>
      </c>
      <c r="O34" s="58">
        <v>3996.85374495</v>
      </c>
      <c r="P34" s="58">
        <v>4030.0416552300003</v>
      </c>
      <c r="Q34" s="58">
        <v>4012.1430325600004</v>
      </c>
      <c r="R34" s="58">
        <v>4016.7755940200004</v>
      </c>
      <c r="S34" s="58">
        <v>4020.5943581199999</v>
      </c>
      <c r="T34" s="58">
        <v>3971.7857621200001</v>
      </c>
      <c r="U34" s="58">
        <v>3930.0065534900004</v>
      </c>
      <c r="V34" s="58">
        <v>3939.9611710300005</v>
      </c>
      <c r="W34" s="58">
        <v>3968.2255452700001</v>
      </c>
      <c r="X34" s="58">
        <v>4012.6059704200002</v>
      </c>
      <c r="Y34" s="58">
        <v>4055.7752089100004</v>
      </c>
    </row>
    <row r="35" spans="1:28" s="59" customFormat="1" ht="15.75" x14ac:dyDescent="0.3">
      <c r="A35" s="57" t="s">
        <v>156</v>
      </c>
      <c r="B35" s="58">
        <v>4136.58199556</v>
      </c>
      <c r="C35" s="58">
        <v>4198.1463132500003</v>
      </c>
      <c r="D35" s="58">
        <v>4229.3920363500001</v>
      </c>
      <c r="E35" s="58">
        <v>4232.8459872399999</v>
      </c>
      <c r="F35" s="58">
        <v>4224.9074268000004</v>
      </c>
      <c r="G35" s="58">
        <v>4227.2906246800003</v>
      </c>
      <c r="H35" s="58">
        <v>4196.2684846499997</v>
      </c>
      <c r="I35" s="58">
        <v>4172.3688579</v>
      </c>
      <c r="J35" s="58">
        <v>4073.0432065800005</v>
      </c>
      <c r="K35" s="58">
        <v>3997.0713139100003</v>
      </c>
      <c r="L35" s="58">
        <v>3979.0388014300001</v>
      </c>
      <c r="M35" s="58">
        <v>3982.0109986900002</v>
      </c>
      <c r="N35" s="58">
        <v>3977.7712548400004</v>
      </c>
      <c r="O35" s="58">
        <v>3999.1624762800002</v>
      </c>
      <c r="P35" s="58">
        <v>4026.9795841000005</v>
      </c>
      <c r="Q35" s="58">
        <v>4011.56811784</v>
      </c>
      <c r="R35" s="58">
        <v>4013.4755343100005</v>
      </c>
      <c r="S35" s="58">
        <v>4009.0651833000002</v>
      </c>
      <c r="T35" s="58">
        <v>3959.7208326600003</v>
      </c>
      <c r="U35" s="58">
        <v>3914.0282092400003</v>
      </c>
      <c r="V35" s="58">
        <v>3930.9447490700004</v>
      </c>
      <c r="W35" s="58">
        <v>3956.7131128999999</v>
      </c>
      <c r="X35" s="58">
        <v>4012.6519132200001</v>
      </c>
      <c r="Y35" s="58">
        <v>4075.8657059800003</v>
      </c>
    </row>
    <row r="36" spans="1:28" s="59" customFormat="1" ht="15.75" x14ac:dyDescent="0.3">
      <c r="A36" s="57" t="s">
        <v>157</v>
      </c>
      <c r="B36" s="58">
        <v>4189.2419134000002</v>
      </c>
      <c r="C36" s="58">
        <v>4249.6099187099999</v>
      </c>
      <c r="D36" s="58">
        <v>4308.4176156399999</v>
      </c>
      <c r="E36" s="58">
        <v>4343.0522095200004</v>
      </c>
      <c r="F36" s="58">
        <v>4327.5050007600003</v>
      </c>
      <c r="G36" s="58">
        <v>4268.2508162000004</v>
      </c>
      <c r="H36" s="58">
        <v>4169.0201895600003</v>
      </c>
      <c r="I36" s="58">
        <v>4091.7567052200002</v>
      </c>
      <c r="J36" s="58">
        <v>4042.24949672</v>
      </c>
      <c r="K36" s="58">
        <v>3998.5435300200002</v>
      </c>
      <c r="L36" s="58">
        <v>3942.40699055</v>
      </c>
      <c r="M36" s="58">
        <v>3950.7238271000001</v>
      </c>
      <c r="N36" s="58">
        <v>3948.3111951300002</v>
      </c>
      <c r="O36" s="58">
        <v>3961.4298042200003</v>
      </c>
      <c r="P36" s="58">
        <v>4000.8592018100003</v>
      </c>
      <c r="Q36" s="58">
        <v>3993.8958447900004</v>
      </c>
      <c r="R36" s="58">
        <v>4026.9888832000001</v>
      </c>
      <c r="S36" s="58">
        <v>4023.1602002200002</v>
      </c>
      <c r="T36" s="58">
        <v>3953.6811674300002</v>
      </c>
      <c r="U36" s="58">
        <v>3917.5377964400004</v>
      </c>
      <c r="V36" s="58">
        <v>3938.4746905299999</v>
      </c>
      <c r="W36" s="58">
        <v>3955.9317100400003</v>
      </c>
      <c r="X36" s="58">
        <v>4018.6473865300004</v>
      </c>
      <c r="Y36" s="58">
        <v>4068.4786456400002</v>
      </c>
    </row>
    <row r="37" spans="1:28" s="59" customFormat="1" ht="15.75" x14ac:dyDescent="0.3">
      <c r="A37" s="57" t="s">
        <v>158</v>
      </c>
      <c r="B37" s="58">
        <v>4171.8997196999999</v>
      </c>
      <c r="C37" s="58">
        <v>4234.3402727600005</v>
      </c>
      <c r="D37" s="58">
        <v>4305.1043307400005</v>
      </c>
      <c r="E37" s="58">
        <v>4303.9033099300004</v>
      </c>
      <c r="F37" s="58">
        <v>4264.2129421500003</v>
      </c>
      <c r="G37" s="58">
        <v>4219.76676658</v>
      </c>
      <c r="H37" s="58">
        <v>4186.1185165200004</v>
      </c>
      <c r="I37" s="58">
        <v>4117.0147307300003</v>
      </c>
      <c r="J37" s="58">
        <v>4082.2716643500003</v>
      </c>
      <c r="K37" s="58">
        <v>4030.3036433800003</v>
      </c>
      <c r="L37" s="58">
        <v>4020.4219553400003</v>
      </c>
      <c r="M37" s="58">
        <v>4031.1124897099999</v>
      </c>
      <c r="N37" s="58">
        <v>4021.4416316699999</v>
      </c>
      <c r="O37" s="58">
        <v>4034.0582208100004</v>
      </c>
      <c r="P37" s="58">
        <v>4070.7340536500005</v>
      </c>
      <c r="Q37" s="58">
        <v>4058.8855745000001</v>
      </c>
      <c r="R37" s="58">
        <v>4072.4446022299999</v>
      </c>
      <c r="S37" s="58">
        <v>4056.4411713500003</v>
      </c>
      <c r="T37" s="58">
        <v>3987.1572414500001</v>
      </c>
      <c r="U37" s="58">
        <v>3970.0441138300002</v>
      </c>
      <c r="V37" s="58">
        <v>3980.5814198200005</v>
      </c>
      <c r="W37" s="58">
        <v>3987.0418474799999</v>
      </c>
      <c r="X37" s="58">
        <v>4041.28716179</v>
      </c>
      <c r="Y37" s="58">
        <v>4092.2410045900001</v>
      </c>
    </row>
    <row r="38" spans="1:28" s="59" customFormat="1" ht="15.75" x14ac:dyDescent="0.3">
      <c r="A38" s="57" t="s">
        <v>159</v>
      </c>
      <c r="B38" s="58">
        <v>4057.6806076400003</v>
      </c>
      <c r="C38" s="58">
        <v>4108.1331516099999</v>
      </c>
      <c r="D38" s="58">
        <v>4174.2107589400002</v>
      </c>
      <c r="E38" s="58">
        <v>4170.1210288399998</v>
      </c>
      <c r="F38" s="58">
        <v>4169.9731367499999</v>
      </c>
      <c r="G38" s="58">
        <v>4159.5963355399999</v>
      </c>
      <c r="H38" s="58">
        <v>4079.2557323400001</v>
      </c>
      <c r="I38" s="58">
        <v>3992.1578626700002</v>
      </c>
      <c r="J38" s="58">
        <v>3939.7483866400003</v>
      </c>
      <c r="K38" s="58">
        <v>3901.1119541200005</v>
      </c>
      <c r="L38" s="58">
        <v>3902.9316642700005</v>
      </c>
      <c r="M38" s="58">
        <v>3909.4313224500002</v>
      </c>
      <c r="N38" s="58">
        <v>3929.0161481900004</v>
      </c>
      <c r="O38" s="58">
        <v>3943.1371813599999</v>
      </c>
      <c r="P38" s="58">
        <v>3954.3454474500004</v>
      </c>
      <c r="Q38" s="58">
        <v>3962.3266972500005</v>
      </c>
      <c r="R38" s="58">
        <v>3978.6981233500001</v>
      </c>
      <c r="S38" s="58">
        <v>3943.6579650600002</v>
      </c>
      <c r="T38" s="58">
        <v>3879.54224531</v>
      </c>
      <c r="U38" s="58">
        <v>3852.4238033300003</v>
      </c>
      <c r="V38" s="58">
        <v>3871.6202824600005</v>
      </c>
      <c r="W38" s="58">
        <v>3886.0318768100001</v>
      </c>
      <c r="X38" s="58">
        <v>3943.0730562700001</v>
      </c>
      <c r="Y38" s="58">
        <v>4015.1816420100004</v>
      </c>
    </row>
    <row r="39" spans="1:28" s="59" customFormat="1" ht="15.75" x14ac:dyDescent="0.3">
      <c r="A39" s="57" t="s">
        <v>160</v>
      </c>
      <c r="B39" s="58">
        <v>4081.24255722</v>
      </c>
      <c r="C39" s="58">
        <v>4137.5620870500006</v>
      </c>
      <c r="D39" s="58">
        <v>4184.2676936900007</v>
      </c>
      <c r="E39" s="58">
        <v>4182.8152959100007</v>
      </c>
      <c r="F39" s="58">
        <v>4174.3541776600005</v>
      </c>
      <c r="G39" s="58">
        <v>4154.9447673600007</v>
      </c>
      <c r="H39" s="58">
        <v>4082.0575036200003</v>
      </c>
      <c r="I39" s="58">
        <v>4042.2362589600002</v>
      </c>
      <c r="J39" s="58">
        <v>3986.44336888</v>
      </c>
      <c r="K39" s="58">
        <v>3951.0248052000002</v>
      </c>
      <c r="L39" s="58">
        <v>3960.4017635099999</v>
      </c>
      <c r="M39" s="58">
        <v>3966.7654142500005</v>
      </c>
      <c r="N39" s="58">
        <v>3980.7605342699999</v>
      </c>
      <c r="O39" s="58">
        <v>3997.2029744199999</v>
      </c>
      <c r="P39" s="58">
        <v>4006.1436693000005</v>
      </c>
      <c r="Q39" s="58">
        <v>4025.8507630300001</v>
      </c>
      <c r="R39" s="58">
        <v>4047.34123671</v>
      </c>
      <c r="S39" s="58">
        <v>4020.5033440500001</v>
      </c>
      <c r="T39" s="58">
        <v>3955.9356618600004</v>
      </c>
      <c r="U39" s="58">
        <v>3929.7362483300003</v>
      </c>
      <c r="V39" s="58">
        <v>3941.5895004800004</v>
      </c>
      <c r="W39" s="58">
        <v>3960.4182413300005</v>
      </c>
      <c r="X39" s="58">
        <v>4025.4063891599999</v>
      </c>
      <c r="Y39" s="58">
        <v>4084.2254437700003</v>
      </c>
    </row>
    <row r="40" spans="1:28" s="59" customFormat="1" ht="15.75" x14ac:dyDescent="0.3">
      <c r="A40" s="57" t="s">
        <v>161</v>
      </c>
      <c r="B40" s="58">
        <v>4128.38948953</v>
      </c>
      <c r="C40" s="58">
        <v>4193.0302469600001</v>
      </c>
      <c r="D40" s="58">
        <v>4236.4830956000005</v>
      </c>
      <c r="E40" s="58">
        <v>4247.22275627</v>
      </c>
      <c r="F40" s="58">
        <v>4256.2042228800001</v>
      </c>
      <c r="G40" s="58">
        <v>4231.6508936600003</v>
      </c>
      <c r="H40" s="58">
        <v>4153.0427600399998</v>
      </c>
      <c r="I40" s="58">
        <v>4044.6655340900002</v>
      </c>
      <c r="J40" s="58">
        <v>3979.4642573900001</v>
      </c>
      <c r="K40" s="58">
        <v>3946.9236689300005</v>
      </c>
      <c r="L40" s="58">
        <v>3947.2877680800002</v>
      </c>
      <c r="M40" s="58">
        <v>3962.7684021499999</v>
      </c>
      <c r="N40" s="58">
        <v>4002.5900670800002</v>
      </c>
      <c r="O40" s="58">
        <v>4022.2976153400004</v>
      </c>
      <c r="P40" s="58">
        <v>4050.2681364200002</v>
      </c>
      <c r="Q40" s="58">
        <v>4059.3029704500004</v>
      </c>
      <c r="R40" s="58">
        <v>4066.5566944900002</v>
      </c>
      <c r="S40" s="58">
        <v>4042.1161000100001</v>
      </c>
      <c r="T40" s="58">
        <v>3964.5387939500001</v>
      </c>
      <c r="U40" s="58">
        <v>3932.3899817600004</v>
      </c>
      <c r="V40" s="58">
        <v>3957.5105545800002</v>
      </c>
      <c r="W40" s="58">
        <v>3977.4569545800005</v>
      </c>
      <c r="X40" s="58">
        <v>4037.8624275600005</v>
      </c>
      <c r="Y40" s="58">
        <v>4145.8150319300003</v>
      </c>
    </row>
    <row r="41" spans="1:28" s="59" customFormat="1" ht="15.75" x14ac:dyDescent="0.3">
      <c r="A41" s="57" t="s">
        <v>162</v>
      </c>
      <c r="B41" s="58">
        <v>4173.2997897599998</v>
      </c>
      <c r="C41" s="58">
        <v>4138.9377199700002</v>
      </c>
      <c r="D41" s="58">
        <v>4192.1139136600004</v>
      </c>
      <c r="E41" s="58">
        <v>4195.9694264400005</v>
      </c>
      <c r="F41" s="58">
        <v>4197.3173487800004</v>
      </c>
      <c r="G41" s="58">
        <v>4191.21166601</v>
      </c>
      <c r="H41" s="58">
        <v>4173.5230077100005</v>
      </c>
      <c r="I41" s="58">
        <v>4127.6793322399999</v>
      </c>
      <c r="J41" s="58">
        <v>4068.8571706299999</v>
      </c>
      <c r="K41" s="58">
        <v>3992.7552330799999</v>
      </c>
      <c r="L41" s="58">
        <v>3968.97802563</v>
      </c>
      <c r="M41" s="58">
        <v>3970.9481304800001</v>
      </c>
      <c r="N41" s="58">
        <v>3992.62633413</v>
      </c>
      <c r="O41" s="58">
        <v>4004.6195688100001</v>
      </c>
      <c r="P41" s="58">
        <v>4019.2062232500002</v>
      </c>
      <c r="Q41" s="58">
        <v>4032.0892261300005</v>
      </c>
      <c r="R41" s="58">
        <v>4026.4968532400003</v>
      </c>
      <c r="S41" s="58">
        <v>4024.9618626199999</v>
      </c>
      <c r="T41" s="58">
        <v>3960.9531164</v>
      </c>
      <c r="U41" s="58">
        <v>3936.9682248200002</v>
      </c>
      <c r="V41" s="58">
        <v>3957.8611444500002</v>
      </c>
      <c r="W41" s="58">
        <v>3980.4599358800001</v>
      </c>
      <c r="X41" s="58">
        <v>4013.9386616100001</v>
      </c>
      <c r="Y41" s="58">
        <v>4069.1644469600005</v>
      </c>
    </row>
    <row r="42" spans="1:28" s="59" customFormat="1" ht="15.75" x14ac:dyDescent="0.3">
      <c r="A42" s="57" t="s">
        <v>163</v>
      </c>
      <c r="B42" s="58">
        <v>4060.7646029200005</v>
      </c>
      <c r="C42" s="58">
        <v>4108.7123839699998</v>
      </c>
      <c r="D42" s="58">
        <v>4166.0657617400002</v>
      </c>
      <c r="E42" s="58">
        <v>4167.5586903800004</v>
      </c>
      <c r="F42" s="58">
        <v>4169.9506671700001</v>
      </c>
      <c r="G42" s="58">
        <v>4167.8464680400002</v>
      </c>
      <c r="H42" s="58">
        <v>4151.8680362200002</v>
      </c>
      <c r="I42" s="58">
        <v>4125.9598249999999</v>
      </c>
      <c r="J42" s="58">
        <v>4118.5663385999997</v>
      </c>
      <c r="K42" s="58">
        <v>4046.6631848900001</v>
      </c>
      <c r="L42" s="58">
        <v>4018.7254013900001</v>
      </c>
      <c r="M42" s="58">
        <v>4020.8184734100005</v>
      </c>
      <c r="N42" s="58">
        <v>4029.89413866</v>
      </c>
      <c r="O42" s="58">
        <v>4045.7449503100001</v>
      </c>
      <c r="P42" s="58">
        <v>4062.47713974</v>
      </c>
      <c r="Q42" s="58">
        <v>4077.2538410400002</v>
      </c>
      <c r="R42" s="58">
        <v>4067.8083649</v>
      </c>
      <c r="S42" s="58">
        <v>4049.0128507400004</v>
      </c>
      <c r="T42" s="58">
        <v>3982.2004518000003</v>
      </c>
      <c r="U42" s="58">
        <v>3955.3543931800004</v>
      </c>
      <c r="V42" s="58">
        <v>3972.7561151700002</v>
      </c>
      <c r="W42" s="58">
        <v>3994.8082017000002</v>
      </c>
      <c r="X42" s="58">
        <v>4033.4882214600002</v>
      </c>
      <c r="Y42" s="58">
        <v>4099.6574184800002</v>
      </c>
    </row>
    <row r="43" spans="1:28" s="59" customFormat="1" ht="15.75" x14ac:dyDescent="0.3">
      <c r="A43" s="57" t="s">
        <v>164</v>
      </c>
      <c r="B43" s="58">
        <v>4032.8075873000003</v>
      </c>
      <c r="C43" s="58">
        <v>4094.3055579900001</v>
      </c>
      <c r="D43" s="58">
        <v>4131.1987778800003</v>
      </c>
      <c r="E43" s="58">
        <v>4128.7480808800001</v>
      </c>
      <c r="F43" s="58">
        <v>4124.5992645200004</v>
      </c>
      <c r="G43" s="58">
        <v>4148.3374451400005</v>
      </c>
      <c r="H43" s="58">
        <v>4186.6421369700001</v>
      </c>
      <c r="I43" s="58">
        <v>4127.5361149600003</v>
      </c>
      <c r="J43" s="58">
        <v>4125.4161061800005</v>
      </c>
      <c r="K43" s="58">
        <v>4097.6181350900006</v>
      </c>
      <c r="L43" s="58">
        <v>4094.8768375099999</v>
      </c>
      <c r="M43" s="58">
        <v>4109.6703043500002</v>
      </c>
      <c r="N43" s="58">
        <v>4131.6240091700001</v>
      </c>
      <c r="O43" s="58">
        <v>4151.5078748699998</v>
      </c>
      <c r="P43" s="58">
        <v>4164.4685610400002</v>
      </c>
      <c r="Q43" s="58">
        <v>4179.5884736200005</v>
      </c>
      <c r="R43" s="58">
        <v>4169.8454027999996</v>
      </c>
      <c r="S43" s="58">
        <v>4128.1974903200007</v>
      </c>
      <c r="T43" s="58">
        <v>4077.8956667400003</v>
      </c>
      <c r="U43" s="58">
        <v>4044.1933708900001</v>
      </c>
      <c r="V43" s="58">
        <v>4071.5575723700003</v>
      </c>
      <c r="W43" s="58">
        <v>4087.5475629700004</v>
      </c>
      <c r="X43" s="58">
        <v>4148.8424911800003</v>
      </c>
      <c r="Y43" s="58">
        <v>4204.1015294600002</v>
      </c>
    </row>
    <row r="44" spans="1:28" s="59" customFormat="1" ht="15.75" x14ac:dyDescent="0.3">
      <c r="A44" s="57" t="s">
        <v>165</v>
      </c>
      <c r="B44" s="58">
        <v>4253.8920195500004</v>
      </c>
      <c r="C44" s="58">
        <v>4315.02459335</v>
      </c>
      <c r="D44" s="58">
        <v>4375.3999793599996</v>
      </c>
      <c r="E44" s="58">
        <v>4385.8077490599999</v>
      </c>
      <c r="F44" s="58">
        <v>4386.5213996800003</v>
      </c>
      <c r="G44" s="58">
        <v>4370.4062248500004</v>
      </c>
      <c r="H44" s="58">
        <v>4286.7328585400001</v>
      </c>
      <c r="I44" s="58">
        <v>4204.0367193000002</v>
      </c>
      <c r="J44" s="58">
        <v>4157.1714016799997</v>
      </c>
      <c r="K44" s="58">
        <v>4140.6432288400001</v>
      </c>
      <c r="L44" s="58">
        <v>4110.3311391200004</v>
      </c>
      <c r="M44" s="58">
        <v>4131.8540926599999</v>
      </c>
      <c r="N44" s="58">
        <v>4152.8610096100001</v>
      </c>
      <c r="O44" s="58">
        <v>4168.37084873</v>
      </c>
      <c r="P44" s="58">
        <v>4178.4835031299999</v>
      </c>
      <c r="Q44" s="58">
        <v>4190.8897031800007</v>
      </c>
      <c r="R44" s="58">
        <v>4187.9180833299997</v>
      </c>
      <c r="S44" s="58">
        <v>4162.0568321200008</v>
      </c>
      <c r="T44" s="58">
        <v>4098.9290780900001</v>
      </c>
      <c r="U44" s="58">
        <v>4076.4565845699999</v>
      </c>
      <c r="V44" s="58">
        <v>4098.7353332800003</v>
      </c>
      <c r="W44" s="58">
        <v>4105.4718369600005</v>
      </c>
      <c r="X44" s="58">
        <v>4166.6113212700002</v>
      </c>
      <c r="Y44" s="58">
        <v>4182.7523287399999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4255.2541750300006</v>
      </c>
      <c r="C48" s="63">
        <v>4313.9103013499998</v>
      </c>
      <c r="D48" s="63">
        <v>4387.2219655999997</v>
      </c>
      <c r="E48" s="63">
        <v>4376.7569596699996</v>
      </c>
      <c r="F48" s="63">
        <v>4372.5770407099999</v>
      </c>
      <c r="G48" s="63">
        <v>4377.3018464500001</v>
      </c>
      <c r="H48" s="63">
        <v>4334.0244051200007</v>
      </c>
      <c r="I48" s="63">
        <v>4319.8531025499997</v>
      </c>
      <c r="J48" s="63">
        <v>4304.1791426600003</v>
      </c>
      <c r="K48" s="63">
        <v>4275.2663416800006</v>
      </c>
      <c r="L48" s="63">
        <v>4203.0124234800005</v>
      </c>
      <c r="M48" s="63">
        <v>4202.0435882199999</v>
      </c>
      <c r="N48" s="63">
        <v>4169.9465246099999</v>
      </c>
      <c r="O48" s="63">
        <v>4205.49457437</v>
      </c>
      <c r="P48" s="63">
        <v>4254.5701240799999</v>
      </c>
      <c r="Q48" s="63">
        <v>4228.5653257900003</v>
      </c>
      <c r="R48" s="63">
        <v>4226.7056709500002</v>
      </c>
      <c r="S48" s="63">
        <v>4237.2996027600002</v>
      </c>
      <c r="T48" s="63">
        <v>4199.2558768199997</v>
      </c>
      <c r="U48" s="63">
        <v>4127.8978009399998</v>
      </c>
      <c r="V48" s="63">
        <v>4118.2899544700003</v>
      </c>
      <c r="W48" s="63">
        <v>4134.3725409899998</v>
      </c>
      <c r="X48" s="63">
        <v>4222.6106533700004</v>
      </c>
      <c r="Y48" s="63">
        <v>4306.08678908</v>
      </c>
    </row>
    <row r="49" spans="1:25" s="59" customFormat="1" ht="15.75" x14ac:dyDescent="0.3">
      <c r="A49" s="57" t="s">
        <v>136</v>
      </c>
      <c r="B49" s="58">
        <v>4350.6419607300004</v>
      </c>
      <c r="C49" s="58">
        <v>4438.8160550700004</v>
      </c>
      <c r="D49" s="58">
        <v>4510.1945705400003</v>
      </c>
      <c r="E49" s="58">
        <v>4460.9706068200003</v>
      </c>
      <c r="F49" s="58">
        <v>4470.8084166999997</v>
      </c>
      <c r="G49" s="58">
        <v>4466.2662527600005</v>
      </c>
      <c r="H49" s="58">
        <v>4386.7855881599999</v>
      </c>
      <c r="I49" s="58">
        <v>4246.8114616599996</v>
      </c>
      <c r="J49" s="58">
        <v>4202.7068772299999</v>
      </c>
      <c r="K49" s="58">
        <v>4160.1914438800004</v>
      </c>
      <c r="L49" s="58">
        <v>4144.1378630500003</v>
      </c>
      <c r="M49" s="58">
        <v>4155.8213586800002</v>
      </c>
      <c r="N49" s="58">
        <v>4145.3308231800002</v>
      </c>
      <c r="O49" s="58">
        <v>4147.0694417200002</v>
      </c>
      <c r="P49" s="58">
        <v>4233.1973025000007</v>
      </c>
      <c r="Q49" s="58">
        <v>4228.6465709200002</v>
      </c>
      <c r="R49" s="58">
        <v>4237.5464250599998</v>
      </c>
      <c r="S49" s="58">
        <v>4237.0353547000004</v>
      </c>
      <c r="T49" s="58">
        <v>4216.6785808599998</v>
      </c>
      <c r="U49" s="58">
        <v>4152.4273749399999</v>
      </c>
      <c r="V49" s="58">
        <v>4143.5056049599998</v>
      </c>
      <c r="W49" s="58">
        <v>4166.29822702</v>
      </c>
      <c r="X49" s="58">
        <v>4238.0683644199999</v>
      </c>
      <c r="Y49" s="58">
        <v>4331.3005584299999</v>
      </c>
    </row>
    <row r="50" spans="1:25" s="59" customFormat="1" ht="15.75" x14ac:dyDescent="0.3">
      <c r="A50" s="57" t="s">
        <v>137</v>
      </c>
      <c r="B50" s="58">
        <v>4344.3251982800002</v>
      </c>
      <c r="C50" s="58">
        <v>4431.8917212200004</v>
      </c>
      <c r="D50" s="58">
        <v>4515.97148363</v>
      </c>
      <c r="E50" s="58">
        <v>4501.4045442099996</v>
      </c>
      <c r="F50" s="58">
        <v>4496.1591908099999</v>
      </c>
      <c r="G50" s="58">
        <v>4491.5457376200002</v>
      </c>
      <c r="H50" s="58">
        <v>4390.1181698099999</v>
      </c>
      <c r="I50" s="58">
        <v>4310.0012343100007</v>
      </c>
      <c r="J50" s="58">
        <v>4245.8271220099996</v>
      </c>
      <c r="K50" s="58">
        <v>4188.1746083300004</v>
      </c>
      <c r="L50" s="58">
        <v>4171.3196933600002</v>
      </c>
      <c r="M50" s="58">
        <v>4175.1437117599999</v>
      </c>
      <c r="N50" s="58">
        <v>4144.6492527199998</v>
      </c>
      <c r="O50" s="58">
        <v>4154.4902842700003</v>
      </c>
      <c r="P50" s="58">
        <v>4194.64884583</v>
      </c>
      <c r="Q50" s="58">
        <v>4187.1572807100001</v>
      </c>
      <c r="R50" s="58">
        <v>4196.6861254300002</v>
      </c>
      <c r="S50" s="58">
        <v>4197.9220600999997</v>
      </c>
      <c r="T50" s="58">
        <v>4176.7871167399999</v>
      </c>
      <c r="U50" s="58">
        <v>4130.4332960700003</v>
      </c>
      <c r="V50" s="58">
        <v>4123.8579237200001</v>
      </c>
      <c r="W50" s="58">
        <v>4157.6720546100005</v>
      </c>
      <c r="X50" s="58">
        <v>4219.3758036700001</v>
      </c>
      <c r="Y50" s="58">
        <v>4318.11953171</v>
      </c>
    </row>
    <row r="51" spans="1:25" s="59" customFormat="1" ht="15.75" x14ac:dyDescent="0.3">
      <c r="A51" s="57" t="s">
        <v>138</v>
      </c>
      <c r="B51" s="58">
        <v>4211.2931888000003</v>
      </c>
      <c r="C51" s="58">
        <v>4294.51087783</v>
      </c>
      <c r="D51" s="58">
        <v>4385.3644904000002</v>
      </c>
      <c r="E51" s="58">
        <v>4386.8685512299999</v>
      </c>
      <c r="F51" s="58">
        <v>4377.9175370499997</v>
      </c>
      <c r="G51" s="58">
        <v>4355.6940776400006</v>
      </c>
      <c r="H51" s="58">
        <v>4256.64891369</v>
      </c>
      <c r="I51" s="58">
        <v>4141.3928620699999</v>
      </c>
      <c r="J51" s="58">
        <v>4108.7404571799998</v>
      </c>
      <c r="K51" s="58">
        <v>4057.1483010600004</v>
      </c>
      <c r="L51" s="58">
        <v>4042.88073343</v>
      </c>
      <c r="M51" s="58">
        <v>4050.3579854600002</v>
      </c>
      <c r="N51" s="58">
        <v>4034.62566444</v>
      </c>
      <c r="O51" s="58">
        <v>4044.8067823600004</v>
      </c>
      <c r="P51" s="58">
        <v>4081.7957219300001</v>
      </c>
      <c r="Q51" s="58">
        <v>4067.0977956800002</v>
      </c>
      <c r="R51" s="58">
        <v>4063.8144292400002</v>
      </c>
      <c r="S51" s="58">
        <v>4072.5400947899998</v>
      </c>
      <c r="T51" s="58">
        <v>4047.5301861100002</v>
      </c>
      <c r="U51" s="58">
        <v>3995.5537839799999</v>
      </c>
      <c r="V51" s="58">
        <v>3984.1947830300001</v>
      </c>
      <c r="W51" s="58">
        <v>4012.4161748300003</v>
      </c>
      <c r="X51" s="58">
        <v>4078.9652748500002</v>
      </c>
      <c r="Y51" s="58">
        <v>4168.0285930400005</v>
      </c>
    </row>
    <row r="52" spans="1:25" s="59" customFormat="1" ht="15.75" x14ac:dyDescent="0.3">
      <c r="A52" s="57" t="s">
        <v>139</v>
      </c>
      <c r="B52" s="58">
        <v>4255.4624956400003</v>
      </c>
      <c r="C52" s="58">
        <v>4326.1345089000006</v>
      </c>
      <c r="D52" s="58">
        <v>4398.3821917799996</v>
      </c>
      <c r="E52" s="58">
        <v>4382.2343695400004</v>
      </c>
      <c r="F52" s="58">
        <v>4379.8765801299996</v>
      </c>
      <c r="G52" s="58">
        <v>4381.2160513899998</v>
      </c>
      <c r="H52" s="58">
        <v>4297.0175866299996</v>
      </c>
      <c r="I52" s="58">
        <v>4213.6417874199997</v>
      </c>
      <c r="J52" s="58">
        <v>4152.2849207999998</v>
      </c>
      <c r="K52" s="58">
        <v>4120.3216101199996</v>
      </c>
      <c r="L52" s="58">
        <v>4118.5470040500004</v>
      </c>
      <c r="M52" s="58">
        <v>4122.3086297899999</v>
      </c>
      <c r="N52" s="58">
        <v>4104.3740676200005</v>
      </c>
      <c r="O52" s="58">
        <v>4152.9604295200006</v>
      </c>
      <c r="P52" s="58">
        <v>4182.7591671299997</v>
      </c>
      <c r="Q52" s="58">
        <v>4182.25904601</v>
      </c>
      <c r="R52" s="58">
        <v>4173.76251022</v>
      </c>
      <c r="S52" s="58">
        <v>4177.5340819800003</v>
      </c>
      <c r="T52" s="58">
        <v>4172.1767732899998</v>
      </c>
      <c r="U52" s="58">
        <v>4107.6687146800004</v>
      </c>
      <c r="V52" s="58">
        <v>4116.3585485200001</v>
      </c>
      <c r="W52" s="58">
        <v>4105.93915139</v>
      </c>
      <c r="X52" s="58">
        <v>4164.5550860599997</v>
      </c>
      <c r="Y52" s="58">
        <v>4224.0638844000005</v>
      </c>
    </row>
    <row r="53" spans="1:25" s="59" customFormat="1" ht="15.75" x14ac:dyDescent="0.3">
      <c r="A53" s="57" t="s">
        <v>140</v>
      </c>
      <c r="B53" s="58">
        <v>4179.6563907300006</v>
      </c>
      <c r="C53" s="58">
        <v>4203.26102438</v>
      </c>
      <c r="D53" s="58">
        <v>4273.9671763699998</v>
      </c>
      <c r="E53" s="58">
        <v>4274.6162908599999</v>
      </c>
      <c r="F53" s="58">
        <v>4274.3111345799998</v>
      </c>
      <c r="G53" s="58">
        <v>4262.9284671000005</v>
      </c>
      <c r="H53" s="58">
        <v>4175.5680505999999</v>
      </c>
      <c r="I53" s="58">
        <v>4054.9410427500002</v>
      </c>
      <c r="J53" s="58">
        <v>4028.1127720600002</v>
      </c>
      <c r="K53" s="58">
        <v>3997.6495742200004</v>
      </c>
      <c r="L53" s="58">
        <v>3990.4953202200004</v>
      </c>
      <c r="M53" s="58">
        <v>4007.7627783300004</v>
      </c>
      <c r="N53" s="58">
        <v>4000.5700336500004</v>
      </c>
      <c r="O53" s="58">
        <v>4004.8257729799998</v>
      </c>
      <c r="P53" s="58">
        <v>4035.6896880100003</v>
      </c>
      <c r="Q53" s="58">
        <v>4046.8762132600004</v>
      </c>
      <c r="R53" s="58">
        <v>4052.0796534600004</v>
      </c>
      <c r="S53" s="58">
        <v>4062.9377295900003</v>
      </c>
      <c r="T53" s="58">
        <v>4032.41527051</v>
      </c>
      <c r="U53" s="58">
        <v>3979.9034475500002</v>
      </c>
      <c r="V53" s="58">
        <v>3987.0077410200001</v>
      </c>
      <c r="W53" s="58">
        <v>4003.9803164900004</v>
      </c>
      <c r="X53" s="58">
        <v>4066.7871963900002</v>
      </c>
      <c r="Y53" s="58">
        <v>4177.83327156</v>
      </c>
    </row>
    <row r="54" spans="1:25" s="59" customFormat="1" ht="15.75" x14ac:dyDescent="0.3">
      <c r="A54" s="57" t="s">
        <v>141</v>
      </c>
      <c r="B54" s="58">
        <v>4143.9273911700002</v>
      </c>
      <c r="C54" s="58">
        <v>4194.1780260300002</v>
      </c>
      <c r="D54" s="58">
        <v>4254.1186327300002</v>
      </c>
      <c r="E54" s="58">
        <v>4251.8881064899997</v>
      </c>
      <c r="F54" s="58">
        <v>4246.3895521699997</v>
      </c>
      <c r="G54" s="58">
        <v>4245.9975325300002</v>
      </c>
      <c r="H54" s="58">
        <v>4217.8062480200006</v>
      </c>
      <c r="I54" s="58">
        <v>4148.8375169500005</v>
      </c>
      <c r="J54" s="58">
        <v>4071.1607760900001</v>
      </c>
      <c r="K54" s="58">
        <v>3994.80032441</v>
      </c>
      <c r="L54" s="58">
        <v>3974.9656085000001</v>
      </c>
      <c r="M54" s="58">
        <v>3971.1933418899998</v>
      </c>
      <c r="N54" s="58">
        <v>3991.4116242800001</v>
      </c>
      <c r="O54" s="58">
        <v>3966.82642184</v>
      </c>
      <c r="P54" s="58">
        <v>3998.8135888900001</v>
      </c>
      <c r="Q54" s="58">
        <v>3979.0931278300004</v>
      </c>
      <c r="R54" s="58">
        <v>3988.1292329400003</v>
      </c>
      <c r="S54" s="58">
        <v>3999.2142129499998</v>
      </c>
      <c r="T54" s="58">
        <v>4011.2204545700001</v>
      </c>
      <c r="U54" s="58">
        <v>3968.8269509400002</v>
      </c>
      <c r="V54" s="58">
        <v>3975.7631775700002</v>
      </c>
      <c r="W54" s="58">
        <v>3961.8026215700002</v>
      </c>
      <c r="X54" s="58">
        <v>4010.1624805700003</v>
      </c>
      <c r="Y54" s="58">
        <v>4105.5063275900002</v>
      </c>
    </row>
    <row r="55" spans="1:25" s="59" customFormat="1" ht="15.75" x14ac:dyDescent="0.3">
      <c r="A55" s="57" t="s">
        <v>142</v>
      </c>
      <c r="B55" s="58">
        <v>4160.0157944800003</v>
      </c>
      <c r="C55" s="58">
        <v>4223.6119552800001</v>
      </c>
      <c r="D55" s="58">
        <v>4292.7714167100003</v>
      </c>
      <c r="E55" s="58">
        <v>4288.7990342399999</v>
      </c>
      <c r="F55" s="58">
        <v>4293.0777207700003</v>
      </c>
      <c r="G55" s="58">
        <v>4311.1869258099996</v>
      </c>
      <c r="H55" s="58">
        <v>4282.16949398</v>
      </c>
      <c r="I55" s="58">
        <v>4239.0407602100004</v>
      </c>
      <c r="J55" s="58">
        <v>4166.0742472900001</v>
      </c>
      <c r="K55" s="58">
        <v>4077.7976860100002</v>
      </c>
      <c r="L55" s="58">
        <v>3990.2283848699999</v>
      </c>
      <c r="M55" s="58">
        <v>3982.3824706</v>
      </c>
      <c r="N55" s="58">
        <v>3950.5321142100001</v>
      </c>
      <c r="O55" s="58">
        <v>3976.0632180100001</v>
      </c>
      <c r="P55" s="58">
        <v>4017.6219931400001</v>
      </c>
      <c r="Q55" s="58">
        <v>4060.6563651800002</v>
      </c>
      <c r="R55" s="58">
        <v>4053.6825153200002</v>
      </c>
      <c r="S55" s="58">
        <v>4060.3754436899999</v>
      </c>
      <c r="T55" s="58">
        <v>4025.6851910900004</v>
      </c>
      <c r="U55" s="58">
        <v>3969.6917801200002</v>
      </c>
      <c r="V55" s="58">
        <v>3972.4014658400001</v>
      </c>
      <c r="W55" s="58">
        <v>3991.0164432900001</v>
      </c>
      <c r="X55" s="58">
        <v>4037.2511439500004</v>
      </c>
      <c r="Y55" s="58">
        <v>4174.4569124700001</v>
      </c>
    </row>
    <row r="56" spans="1:25" s="59" customFormat="1" ht="15.75" x14ac:dyDescent="0.3">
      <c r="A56" s="57" t="s">
        <v>143</v>
      </c>
      <c r="B56" s="58">
        <v>4244.9945161899996</v>
      </c>
      <c r="C56" s="58">
        <v>4351.68975907</v>
      </c>
      <c r="D56" s="58">
        <v>4442.1404399900002</v>
      </c>
      <c r="E56" s="58">
        <v>4557.3146435799999</v>
      </c>
      <c r="F56" s="58">
        <v>4521.3797222800004</v>
      </c>
      <c r="G56" s="58">
        <v>4507.1795551800005</v>
      </c>
      <c r="H56" s="58">
        <v>4398.35216666</v>
      </c>
      <c r="I56" s="58">
        <v>4251.50186502</v>
      </c>
      <c r="J56" s="58">
        <v>4182.2592695599997</v>
      </c>
      <c r="K56" s="58">
        <v>4142.7367648700001</v>
      </c>
      <c r="L56" s="58">
        <v>4127.1821002699999</v>
      </c>
      <c r="M56" s="58">
        <v>4144.7938433400004</v>
      </c>
      <c r="N56" s="58">
        <v>4132.56213123</v>
      </c>
      <c r="O56" s="58">
        <v>4124.3944094899998</v>
      </c>
      <c r="P56" s="58">
        <v>4174.5912650500004</v>
      </c>
      <c r="Q56" s="58">
        <v>4149.7530213299997</v>
      </c>
      <c r="R56" s="58">
        <v>4150.0007255199998</v>
      </c>
      <c r="S56" s="58">
        <v>4170.3103349200001</v>
      </c>
      <c r="T56" s="58">
        <v>4138.6091018200004</v>
      </c>
      <c r="U56" s="58">
        <v>4084.6123556299999</v>
      </c>
      <c r="V56" s="58">
        <v>4088.6862186899998</v>
      </c>
      <c r="W56" s="58">
        <v>4107.2322635099999</v>
      </c>
      <c r="X56" s="58">
        <v>4179.5946881199998</v>
      </c>
      <c r="Y56" s="58">
        <v>4243.0468822700004</v>
      </c>
    </row>
    <row r="57" spans="1:25" s="59" customFormat="1" ht="15.75" x14ac:dyDescent="0.3">
      <c r="A57" s="57" t="s">
        <v>144</v>
      </c>
      <c r="B57" s="58">
        <v>4312.6137258899998</v>
      </c>
      <c r="C57" s="58">
        <v>4368.6379962999999</v>
      </c>
      <c r="D57" s="58">
        <v>4438.6729035999997</v>
      </c>
      <c r="E57" s="58">
        <v>4424.2254250799997</v>
      </c>
      <c r="F57" s="58">
        <v>4427.2578809000006</v>
      </c>
      <c r="G57" s="58">
        <v>4405.1643504499998</v>
      </c>
      <c r="H57" s="58">
        <v>4338.0342478900002</v>
      </c>
      <c r="I57" s="58">
        <v>4262.2585224200002</v>
      </c>
      <c r="J57" s="58">
        <v>4192.5442311300003</v>
      </c>
      <c r="K57" s="58">
        <v>4133.9489389199998</v>
      </c>
      <c r="L57" s="58">
        <v>4127.9699633700002</v>
      </c>
      <c r="M57" s="58">
        <v>4143.4173201200001</v>
      </c>
      <c r="N57" s="58">
        <v>4139.17136089</v>
      </c>
      <c r="O57" s="58">
        <v>4158.1457594900003</v>
      </c>
      <c r="P57" s="58">
        <v>4189.5717427600002</v>
      </c>
      <c r="Q57" s="58">
        <v>4176.6946891799998</v>
      </c>
      <c r="R57" s="58">
        <v>4179.1814129200002</v>
      </c>
      <c r="S57" s="58">
        <v>4173.0833383200006</v>
      </c>
      <c r="T57" s="58">
        <v>4147.19486117</v>
      </c>
      <c r="U57" s="58">
        <v>4092.7671241100002</v>
      </c>
      <c r="V57" s="58">
        <v>4086.1966143099999</v>
      </c>
      <c r="W57" s="58">
        <v>4107.2723866899996</v>
      </c>
      <c r="X57" s="58">
        <v>4182.3636614099996</v>
      </c>
      <c r="Y57" s="58">
        <v>4262.2004648100001</v>
      </c>
    </row>
    <row r="58" spans="1:25" s="59" customFormat="1" ht="15.75" x14ac:dyDescent="0.3">
      <c r="A58" s="57" t="s">
        <v>145</v>
      </c>
      <c r="B58" s="58">
        <v>4299.9056102800005</v>
      </c>
      <c r="C58" s="58">
        <v>4363.5388058799999</v>
      </c>
      <c r="D58" s="58">
        <v>4420.8727808200001</v>
      </c>
      <c r="E58" s="58">
        <v>4420.0245921100004</v>
      </c>
      <c r="F58" s="58">
        <v>4409.9633016200005</v>
      </c>
      <c r="G58" s="58">
        <v>4408.9852580799998</v>
      </c>
      <c r="H58" s="58">
        <v>4321.3470697600005</v>
      </c>
      <c r="I58" s="58">
        <v>4230.2190937699997</v>
      </c>
      <c r="J58" s="58">
        <v>4179.0532031900002</v>
      </c>
      <c r="K58" s="58">
        <v>4139.4872729600002</v>
      </c>
      <c r="L58" s="58">
        <v>4147.6893716900004</v>
      </c>
      <c r="M58" s="58">
        <v>4145.7080462399999</v>
      </c>
      <c r="N58" s="58">
        <v>4146.2807871100003</v>
      </c>
      <c r="O58" s="58">
        <v>4154.5871211399999</v>
      </c>
      <c r="P58" s="58">
        <v>4193.9841651200004</v>
      </c>
      <c r="Q58" s="58">
        <v>4182.9619015099997</v>
      </c>
      <c r="R58" s="58">
        <v>4184.03635622</v>
      </c>
      <c r="S58" s="58">
        <v>4189.7267277199999</v>
      </c>
      <c r="T58" s="58">
        <v>4159.2932793800001</v>
      </c>
      <c r="U58" s="58">
        <v>4101.8143606100002</v>
      </c>
      <c r="V58" s="58">
        <v>4096.5200315000002</v>
      </c>
      <c r="W58" s="58">
        <v>4110.5348874600004</v>
      </c>
      <c r="X58" s="58">
        <v>4182.0140556200004</v>
      </c>
      <c r="Y58" s="58">
        <v>4261.0353542700004</v>
      </c>
    </row>
    <row r="59" spans="1:25" s="59" customFormat="1" ht="15.75" x14ac:dyDescent="0.3">
      <c r="A59" s="57" t="s">
        <v>146</v>
      </c>
      <c r="B59" s="58">
        <v>4321.4802656299998</v>
      </c>
      <c r="C59" s="58">
        <v>4381.3680718599999</v>
      </c>
      <c r="D59" s="58">
        <v>4442.8203475700002</v>
      </c>
      <c r="E59" s="58">
        <v>4439.1493257000002</v>
      </c>
      <c r="F59" s="58">
        <v>4434.2189285900004</v>
      </c>
      <c r="G59" s="58">
        <v>4421.4379588400006</v>
      </c>
      <c r="H59" s="58">
        <v>4334.1468430499999</v>
      </c>
      <c r="I59" s="58">
        <v>4240.8728123300007</v>
      </c>
      <c r="J59" s="58">
        <v>4211.1250796800005</v>
      </c>
      <c r="K59" s="58">
        <v>4168.9991097700004</v>
      </c>
      <c r="L59" s="58">
        <v>4170.6995684900003</v>
      </c>
      <c r="M59" s="58">
        <v>4177.4652048900007</v>
      </c>
      <c r="N59" s="58">
        <v>4181.0609019200001</v>
      </c>
      <c r="O59" s="58">
        <v>4211.4499937500004</v>
      </c>
      <c r="P59" s="58">
        <v>4240.6414036100005</v>
      </c>
      <c r="Q59" s="58">
        <v>4225.6675212600003</v>
      </c>
      <c r="R59" s="58">
        <v>4237.1312412699999</v>
      </c>
      <c r="S59" s="58">
        <v>4236.0519555600004</v>
      </c>
      <c r="T59" s="58">
        <v>4188.7476939200005</v>
      </c>
      <c r="U59" s="58">
        <v>4125.6818340999998</v>
      </c>
      <c r="V59" s="58">
        <v>4116.9023926400005</v>
      </c>
      <c r="W59" s="58">
        <v>4137.70989955</v>
      </c>
      <c r="X59" s="58">
        <v>4203.31748083</v>
      </c>
      <c r="Y59" s="58">
        <v>4264.0918439300003</v>
      </c>
    </row>
    <row r="60" spans="1:25" s="59" customFormat="1" ht="15.75" x14ac:dyDescent="0.3">
      <c r="A60" s="57" t="s">
        <v>147</v>
      </c>
      <c r="B60" s="58">
        <v>4271.5936396300003</v>
      </c>
      <c r="C60" s="58">
        <v>4305.1325319300004</v>
      </c>
      <c r="D60" s="58">
        <v>4370.8180604299996</v>
      </c>
      <c r="E60" s="58">
        <v>4376.7479372300004</v>
      </c>
      <c r="F60" s="58">
        <v>4374.9749659700001</v>
      </c>
      <c r="G60" s="58">
        <v>4357.0993611000004</v>
      </c>
      <c r="H60" s="58">
        <v>4262.7845762899997</v>
      </c>
      <c r="I60" s="58">
        <v>4164.0270914800003</v>
      </c>
      <c r="J60" s="58">
        <v>4138.5443048300003</v>
      </c>
      <c r="K60" s="58">
        <v>4111.9689036</v>
      </c>
      <c r="L60" s="58">
        <v>4123.2212088699998</v>
      </c>
      <c r="M60" s="58">
        <v>4108.36746477</v>
      </c>
      <c r="N60" s="58">
        <v>4120.3764639500005</v>
      </c>
      <c r="O60" s="58">
        <v>4139.6634288100004</v>
      </c>
      <c r="P60" s="58">
        <v>4193.3731751200003</v>
      </c>
      <c r="Q60" s="58">
        <v>4184.7654271900001</v>
      </c>
      <c r="R60" s="58">
        <v>4188.73714819</v>
      </c>
      <c r="S60" s="58">
        <v>4200.5033533900005</v>
      </c>
      <c r="T60" s="58">
        <v>4160.6174938000004</v>
      </c>
      <c r="U60" s="58">
        <v>4067.39650944</v>
      </c>
      <c r="V60" s="58">
        <v>4056.9040695499998</v>
      </c>
      <c r="W60" s="58">
        <v>4067.6916009000001</v>
      </c>
      <c r="X60" s="58">
        <v>4136.1836184200001</v>
      </c>
      <c r="Y60" s="58">
        <v>4276.4396827600003</v>
      </c>
    </row>
    <row r="61" spans="1:25" s="59" customFormat="1" ht="15.75" x14ac:dyDescent="0.3">
      <c r="A61" s="57" t="s">
        <v>148</v>
      </c>
      <c r="B61" s="58">
        <v>4110.9163924200002</v>
      </c>
      <c r="C61" s="58">
        <v>4150.8752211800002</v>
      </c>
      <c r="D61" s="58">
        <v>4200.94320857</v>
      </c>
      <c r="E61" s="58">
        <v>4221.4150568300001</v>
      </c>
      <c r="F61" s="58">
        <v>4219.2310209699999</v>
      </c>
      <c r="G61" s="58">
        <v>4195.5051524999999</v>
      </c>
      <c r="H61" s="58">
        <v>4152.93424504</v>
      </c>
      <c r="I61" s="58">
        <v>4088.65850916</v>
      </c>
      <c r="J61" s="58">
        <v>4040.47325181</v>
      </c>
      <c r="K61" s="58">
        <v>4025.3552168000001</v>
      </c>
      <c r="L61" s="58">
        <v>3989.9609094500001</v>
      </c>
      <c r="M61" s="58">
        <v>3993.06030551</v>
      </c>
      <c r="N61" s="58">
        <v>3977.8922810399999</v>
      </c>
      <c r="O61" s="58">
        <v>4006.4105500800001</v>
      </c>
      <c r="P61" s="58">
        <v>4041.2286772200005</v>
      </c>
      <c r="Q61" s="58">
        <v>4042.7741164600002</v>
      </c>
      <c r="R61" s="58">
        <v>4039.8232407</v>
      </c>
      <c r="S61" s="58">
        <v>4031.2331078799998</v>
      </c>
      <c r="T61" s="58">
        <v>3991.3815074800004</v>
      </c>
      <c r="U61" s="58">
        <v>3969.8719252000001</v>
      </c>
      <c r="V61" s="58">
        <v>3967.88600851</v>
      </c>
      <c r="W61" s="58">
        <v>3990.3714582800003</v>
      </c>
      <c r="X61" s="58">
        <v>4047.4421824400001</v>
      </c>
      <c r="Y61" s="58">
        <v>4093.0118876699999</v>
      </c>
    </row>
    <row r="62" spans="1:25" s="59" customFormat="1" ht="15.75" x14ac:dyDescent="0.3">
      <c r="A62" s="57" t="s">
        <v>149</v>
      </c>
      <c r="B62" s="58">
        <v>4176.7392133699996</v>
      </c>
      <c r="C62" s="58">
        <v>4237.9538602000002</v>
      </c>
      <c r="D62" s="58">
        <v>4275.8150051000002</v>
      </c>
      <c r="E62" s="58">
        <v>4269.6731070100004</v>
      </c>
      <c r="F62" s="58">
        <v>4273.78864892</v>
      </c>
      <c r="G62" s="58">
        <v>4281.4110553999999</v>
      </c>
      <c r="H62" s="58">
        <v>4237.7780745800001</v>
      </c>
      <c r="I62" s="58">
        <v>4205.6761841999996</v>
      </c>
      <c r="J62" s="58">
        <v>4136.3920990900006</v>
      </c>
      <c r="K62" s="58">
        <v>4069.42032212</v>
      </c>
      <c r="L62" s="58">
        <v>4048.9653429099999</v>
      </c>
      <c r="M62" s="58">
        <v>4054.5930974600001</v>
      </c>
      <c r="N62" s="58">
        <v>4029.7928082100002</v>
      </c>
      <c r="O62" s="58">
        <v>4062.9327076500003</v>
      </c>
      <c r="P62" s="58">
        <v>4082.3094935099998</v>
      </c>
      <c r="Q62" s="58">
        <v>4076.7899780400003</v>
      </c>
      <c r="R62" s="58">
        <v>4079.18393836</v>
      </c>
      <c r="S62" s="58">
        <v>4079.5511526700002</v>
      </c>
      <c r="T62" s="58">
        <v>4043.94115177</v>
      </c>
      <c r="U62" s="58">
        <v>3984.0549010200002</v>
      </c>
      <c r="V62" s="58">
        <v>3983.5687953200004</v>
      </c>
      <c r="W62" s="58">
        <v>3998.9916672400004</v>
      </c>
      <c r="X62" s="58">
        <v>4055.9727936099998</v>
      </c>
      <c r="Y62" s="58">
        <v>4133.7132750600003</v>
      </c>
    </row>
    <row r="63" spans="1:25" s="59" customFormat="1" ht="15.75" x14ac:dyDescent="0.3">
      <c r="A63" s="57" t="s">
        <v>150</v>
      </c>
      <c r="B63" s="58">
        <v>4188.4967394599998</v>
      </c>
      <c r="C63" s="58">
        <v>4263.642965</v>
      </c>
      <c r="D63" s="58">
        <v>4339.6330339699998</v>
      </c>
      <c r="E63" s="58">
        <v>4369.1205139699996</v>
      </c>
      <c r="F63" s="58">
        <v>4369.9032129500001</v>
      </c>
      <c r="G63" s="58">
        <v>4363.4334738400003</v>
      </c>
      <c r="H63" s="58">
        <v>4274.9884576700006</v>
      </c>
      <c r="I63" s="58">
        <v>4196.5043782399998</v>
      </c>
      <c r="J63" s="58">
        <v>4152.5752773499999</v>
      </c>
      <c r="K63" s="58">
        <v>4125.5645083500003</v>
      </c>
      <c r="L63" s="58">
        <v>4123.9420182499998</v>
      </c>
      <c r="M63" s="58">
        <v>4128.7950603299996</v>
      </c>
      <c r="N63" s="58">
        <v>4125.5932045400004</v>
      </c>
      <c r="O63" s="58">
        <v>4136.0379967099998</v>
      </c>
      <c r="P63" s="58">
        <v>4162.5334118500004</v>
      </c>
      <c r="Q63" s="58">
        <v>4145.3657393100002</v>
      </c>
      <c r="R63" s="58">
        <v>4147.7853649099998</v>
      </c>
      <c r="S63" s="58">
        <v>4158.9321863700006</v>
      </c>
      <c r="T63" s="58">
        <v>4117.2289738899999</v>
      </c>
      <c r="U63" s="58">
        <v>4063.6615722300003</v>
      </c>
      <c r="V63" s="58">
        <v>4085.1106432699999</v>
      </c>
      <c r="W63" s="58">
        <v>4103.6873643600002</v>
      </c>
      <c r="X63" s="58">
        <v>4146.3678190099999</v>
      </c>
      <c r="Y63" s="58">
        <v>4207.5035440499996</v>
      </c>
    </row>
    <row r="64" spans="1:25" s="59" customFormat="1" ht="15.75" x14ac:dyDescent="0.3">
      <c r="A64" s="57" t="s">
        <v>151</v>
      </c>
      <c r="B64" s="58">
        <v>4334.2145843600001</v>
      </c>
      <c r="C64" s="58">
        <v>4392.4104022299998</v>
      </c>
      <c r="D64" s="58">
        <v>4456.3396600300002</v>
      </c>
      <c r="E64" s="58">
        <v>4423.0271947700003</v>
      </c>
      <c r="F64" s="58">
        <v>4426.7828676600002</v>
      </c>
      <c r="G64" s="58">
        <v>4438.6175524700002</v>
      </c>
      <c r="H64" s="58">
        <v>4346.2538441800007</v>
      </c>
      <c r="I64" s="58">
        <v>4251.3315113099998</v>
      </c>
      <c r="J64" s="58">
        <v>4195.1306067000005</v>
      </c>
      <c r="K64" s="58">
        <v>4163.3577115900007</v>
      </c>
      <c r="L64" s="58">
        <v>4159.4244135899999</v>
      </c>
      <c r="M64" s="58">
        <v>4170.1908752899999</v>
      </c>
      <c r="N64" s="58">
        <v>4164.0936690100007</v>
      </c>
      <c r="O64" s="58">
        <v>4180.7258084799996</v>
      </c>
      <c r="P64" s="58">
        <v>4208.1214042499996</v>
      </c>
      <c r="Q64" s="58">
        <v>4169.5301060199999</v>
      </c>
      <c r="R64" s="58">
        <v>4166.9199432100004</v>
      </c>
      <c r="S64" s="58">
        <v>4187.8769935399996</v>
      </c>
      <c r="T64" s="58">
        <v>4149.6801272100001</v>
      </c>
      <c r="U64" s="58">
        <v>4103.5314275300007</v>
      </c>
      <c r="V64" s="58">
        <v>4106.6992778599997</v>
      </c>
      <c r="W64" s="58">
        <v>4128.7088741500002</v>
      </c>
      <c r="X64" s="58">
        <v>4182.7837243699996</v>
      </c>
      <c r="Y64" s="58">
        <v>4251.8299782499998</v>
      </c>
    </row>
    <row r="65" spans="1:25" s="59" customFormat="1" ht="15.75" x14ac:dyDescent="0.3">
      <c r="A65" s="57" t="s">
        <v>152</v>
      </c>
      <c r="B65" s="58">
        <v>4346.3219345300004</v>
      </c>
      <c r="C65" s="58">
        <v>4398.2705285800002</v>
      </c>
      <c r="D65" s="58">
        <v>4466.5377616699998</v>
      </c>
      <c r="E65" s="58">
        <v>4465.0497904800004</v>
      </c>
      <c r="F65" s="58">
        <v>4462.3017524200004</v>
      </c>
      <c r="G65" s="58">
        <v>4450.4442250700004</v>
      </c>
      <c r="H65" s="58">
        <v>4361.1451400300002</v>
      </c>
      <c r="I65" s="58">
        <v>4282.9009462499998</v>
      </c>
      <c r="J65" s="58">
        <v>4234.30062628</v>
      </c>
      <c r="K65" s="58">
        <v>4137.1685343099998</v>
      </c>
      <c r="L65" s="58">
        <v>4147.9676752100004</v>
      </c>
      <c r="M65" s="58">
        <v>4161.8670029900004</v>
      </c>
      <c r="N65" s="58">
        <v>4182.30775799</v>
      </c>
      <c r="O65" s="58">
        <v>4190.0617236799999</v>
      </c>
      <c r="P65" s="58">
        <v>4203.5600015199998</v>
      </c>
      <c r="Q65" s="58">
        <v>4168.7907278399998</v>
      </c>
      <c r="R65" s="58">
        <v>4179.2466813199999</v>
      </c>
      <c r="S65" s="58">
        <v>4184.1310012499998</v>
      </c>
      <c r="T65" s="58">
        <v>4204.6190115899999</v>
      </c>
      <c r="U65" s="58">
        <v>4159.0221175000006</v>
      </c>
      <c r="V65" s="58">
        <v>4167.3570769500002</v>
      </c>
      <c r="W65" s="58">
        <v>4193.69332399</v>
      </c>
      <c r="X65" s="58">
        <v>4247.0063793400004</v>
      </c>
      <c r="Y65" s="58">
        <v>4286.2585839900003</v>
      </c>
    </row>
    <row r="66" spans="1:25" s="59" customFormat="1" ht="15.75" x14ac:dyDescent="0.3">
      <c r="A66" s="57" t="s">
        <v>153</v>
      </c>
      <c r="B66" s="58">
        <v>4306.1707362100005</v>
      </c>
      <c r="C66" s="58">
        <v>4359.1771871399997</v>
      </c>
      <c r="D66" s="58">
        <v>4415.6599410600002</v>
      </c>
      <c r="E66" s="58">
        <v>4380.4991909999999</v>
      </c>
      <c r="F66" s="58">
        <v>4372.9342416500003</v>
      </c>
      <c r="G66" s="58">
        <v>4397.1436050800003</v>
      </c>
      <c r="H66" s="58">
        <v>4317.0650901600002</v>
      </c>
      <c r="I66" s="58">
        <v>4243.1238537299996</v>
      </c>
      <c r="J66" s="58">
        <v>4184.2708107300004</v>
      </c>
      <c r="K66" s="58">
        <v>4088.85817481</v>
      </c>
      <c r="L66" s="58">
        <v>4087.6135489300004</v>
      </c>
      <c r="M66" s="58">
        <v>4110.5614845099999</v>
      </c>
      <c r="N66" s="58">
        <v>4125.4957888899999</v>
      </c>
      <c r="O66" s="58">
        <v>4144.76676752</v>
      </c>
      <c r="P66" s="58">
        <v>4176.4687324900005</v>
      </c>
      <c r="Q66" s="58">
        <v>4193.6501387899998</v>
      </c>
      <c r="R66" s="58">
        <v>4204.4557556300006</v>
      </c>
      <c r="S66" s="58">
        <v>4196.90817333</v>
      </c>
      <c r="T66" s="58">
        <v>4195.5280600000006</v>
      </c>
      <c r="U66" s="58">
        <v>4145.4564760900003</v>
      </c>
      <c r="V66" s="58">
        <v>4153.57768915</v>
      </c>
      <c r="W66" s="58">
        <v>4176.6264846000004</v>
      </c>
      <c r="X66" s="58">
        <v>4236.2992349599999</v>
      </c>
      <c r="Y66" s="58">
        <v>4304.5670983099999</v>
      </c>
    </row>
    <row r="67" spans="1:25" s="59" customFormat="1" ht="15.75" x14ac:dyDescent="0.3">
      <c r="A67" s="57" t="s">
        <v>154</v>
      </c>
      <c r="B67" s="58">
        <v>4344.5134228699999</v>
      </c>
      <c r="C67" s="58">
        <v>4415.4066464000007</v>
      </c>
      <c r="D67" s="58">
        <v>4462.5227135200003</v>
      </c>
      <c r="E67" s="58">
        <v>4437.7772935900002</v>
      </c>
      <c r="F67" s="58">
        <v>4437.7010789699998</v>
      </c>
      <c r="G67" s="58">
        <v>4439.0999625200002</v>
      </c>
      <c r="H67" s="58">
        <v>4358.0574535300002</v>
      </c>
      <c r="I67" s="58">
        <v>4277.4671845800003</v>
      </c>
      <c r="J67" s="58">
        <v>4209.0219568399998</v>
      </c>
      <c r="K67" s="58">
        <v>4185.3244797900006</v>
      </c>
      <c r="L67" s="58">
        <v>4165.7225251700002</v>
      </c>
      <c r="M67" s="58">
        <v>4180.6817195800004</v>
      </c>
      <c r="N67" s="58">
        <v>4198.7311486400004</v>
      </c>
      <c r="O67" s="58">
        <v>4190.9704072200002</v>
      </c>
      <c r="P67" s="58">
        <v>4238.4569953500004</v>
      </c>
      <c r="Q67" s="58">
        <v>4212.3140881899999</v>
      </c>
      <c r="R67" s="58">
        <v>4244.1297065899998</v>
      </c>
      <c r="S67" s="58">
        <v>4252.1961354100004</v>
      </c>
      <c r="T67" s="58">
        <v>4180.5725724399999</v>
      </c>
      <c r="U67" s="58">
        <v>4142.6805998500004</v>
      </c>
      <c r="V67" s="58">
        <v>4164.2952371299998</v>
      </c>
      <c r="W67" s="58">
        <v>4200.7006381299998</v>
      </c>
      <c r="X67" s="58">
        <v>4258.41081691</v>
      </c>
      <c r="Y67" s="58">
        <v>4259.76726358</v>
      </c>
    </row>
    <row r="68" spans="1:25" s="59" customFormat="1" ht="15.75" x14ac:dyDescent="0.3">
      <c r="A68" s="57" t="s">
        <v>155</v>
      </c>
      <c r="B68" s="58">
        <v>4311.1192331000002</v>
      </c>
      <c r="C68" s="58">
        <v>4341.2379051900007</v>
      </c>
      <c r="D68" s="58">
        <v>4392.3344147200005</v>
      </c>
      <c r="E68" s="58">
        <v>4391.1985300100005</v>
      </c>
      <c r="F68" s="58">
        <v>4394.9669641700002</v>
      </c>
      <c r="G68" s="58">
        <v>4366.22691725</v>
      </c>
      <c r="H68" s="58">
        <v>4335.81610568</v>
      </c>
      <c r="I68" s="58">
        <v>4255.8797149700004</v>
      </c>
      <c r="J68" s="58">
        <v>4208.8605733499999</v>
      </c>
      <c r="K68" s="58">
        <v>4155.2498701200002</v>
      </c>
      <c r="L68" s="58">
        <v>4128.5659503000006</v>
      </c>
      <c r="M68" s="58">
        <v>4135.9338340300001</v>
      </c>
      <c r="N68" s="58">
        <v>4128.3006736200005</v>
      </c>
      <c r="O68" s="58">
        <v>4145.9337449499999</v>
      </c>
      <c r="P68" s="58">
        <v>4179.1216552300002</v>
      </c>
      <c r="Q68" s="58">
        <v>4161.2230325600003</v>
      </c>
      <c r="R68" s="58">
        <v>4165.8555940200004</v>
      </c>
      <c r="S68" s="58">
        <v>4169.6743581199999</v>
      </c>
      <c r="T68" s="58">
        <v>4120.86576212</v>
      </c>
      <c r="U68" s="58">
        <v>4079.0865534900004</v>
      </c>
      <c r="V68" s="58">
        <v>4089.0411710300004</v>
      </c>
      <c r="W68" s="58">
        <v>4117.30554527</v>
      </c>
      <c r="X68" s="58">
        <v>4161.6859704199996</v>
      </c>
      <c r="Y68" s="58">
        <v>4204.8552089100003</v>
      </c>
    </row>
    <row r="69" spans="1:25" s="59" customFormat="1" ht="15.75" x14ac:dyDescent="0.3">
      <c r="A69" s="57" t="s">
        <v>156</v>
      </c>
      <c r="B69" s="58">
        <v>4285.6619955599999</v>
      </c>
      <c r="C69" s="58">
        <v>4347.2263132500002</v>
      </c>
      <c r="D69" s="58">
        <v>4378.4720363500001</v>
      </c>
      <c r="E69" s="58">
        <v>4381.9259872399998</v>
      </c>
      <c r="F69" s="58">
        <v>4373.9874268000003</v>
      </c>
      <c r="G69" s="58">
        <v>4376.3706246800002</v>
      </c>
      <c r="H69" s="58">
        <v>4345.3484846499996</v>
      </c>
      <c r="I69" s="58">
        <v>4321.4488578999999</v>
      </c>
      <c r="J69" s="58">
        <v>4222.1232065800004</v>
      </c>
      <c r="K69" s="58">
        <v>4146.1513139100007</v>
      </c>
      <c r="L69" s="58">
        <v>4128.1188014300005</v>
      </c>
      <c r="M69" s="58">
        <v>4131.0909986900006</v>
      </c>
      <c r="N69" s="58">
        <v>4126.8512548400004</v>
      </c>
      <c r="O69" s="58">
        <v>4148.2424762800001</v>
      </c>
      <c r="P69" s="58">
        <v>4176.0595841000004</v>
      </c>
      <c r="Q69" s="58">
        <v>4160.6481178399999</v>
      </c>
      <c r="R69" s="58">
        <v>4162.5555343100004</v>
      </c>
      <c r="S69" s="58">
        <v>4158.1451833000001</v>
      </c>
      <c r="T69" s="58">
        <v>4108.8008326600002</v>
      </c>
      <c r="U69" s="58">
        <v>4063.1082092400002</v>
      </c>
      <c r="V69" s="58">
        <v>4080.0247490700003</v>
      </c>
      <c r="W69" s="58">
        <v>4105.7931128999999</v>
      </c>
      <c r="X69" s="58">
        <v>4161.73191322</v>
      </c>
      <c r="Y69" s="58">
        <v>4224.9457059800006</v>
      </c>
    </row>
    <row r="70" spans="1:25" s="59" customFormat="1" ht="15.75" x14ac:dyDescent="0.3">
      <c r="A70" s="57" t="s">
        <v>157</v>
      </c>
      <c r="B70" s="58">
        <v>4338.3219134000001</v>
      </c>
      <c r="C70" s="58">
        <v>4398.6899187099998</v>
      </c>
      <c r="D70" s="58">
        <v>4457.4976156399998</v>
      </c>
      <c r="E70" s="58">
        <v>4492.1322095200003</v>
      </c>
      <c r="F70" s="58">
        <v>4476.5850007600002</v>
      </c>
      <c r="G70" s="58">
        <v>4417.3308162000003</v>
      </c>
      <c r="H70" s="58">
        <v>4318.1001895600002</v>
      </c>
      <c r="I70" s="58">
        <v>4240.8367052200001</v>
      </c>
      <c r="J70" s="58">
        <v>4191.32949672</v>
      </c>
      <c r="K70" s="58">
        <v>4147.6235300200005</v>
      </c>
      <c r="L70" s="58">
        <v>4091.48699055</v>
      </c>
      <c r="M70" s="58">
        <v>4099.8038271000005</v>
      </c>
      <c r="N70" s="58">
        <v>4097.3911951299997</v>
      </c>
      <c r="O70" s="58">
        <v>4110.5098042200007</v>
      </c>
      <c r="P70" s="58">
        <v>4149.9392018100007</v>
      </c>
      <c r="Q70" s="58">
        <v>4142.9758447900003</v>
      </c>
      <c r="R70" s="58">
        <v>4176.0688831999996</v>
      </c>
      <c r="S70" s="58">
        <v>4172.2402002199997</v>
      </c>
      <c r="T70" s="58">
        <v>4102.7611674300006</v>
      </c>
      <c r="U70" s="58">
        <v>4066.6177964400003</v>
      </c>
      <c r="V70" s="58">
        <v>4087.5546905299998</v>
      </c>
      <c r="W70" s="58">
        <v>4105.0117100400003</v>
      </c>
      <c r="X70" s="58">
        <v>4167.7273865300003</v>
      </c>
      <c r="Y70" s="58">
        <v>4217.5586456399997</v>
      </c>
    </row>
    <row r="71" spans="1:25" s="59" customFormat="1" ht="15.75" x14ac:dyDescent="0.3">
      <c r="A71" s="57" t="s">
        <v>158</v>
      </c>
      <c r="B71" s="58">
        <v>4320.9797196999998</v>
      </c>
      <c r="C71" s="58">
        <v>4383.4202727600004</v>
      </c>
      <c r="D71" s="58">
        <v>4454.1843307400004</v>
      </c>
      <c r="E71" s="58">
        <v>4452.9833099300004</v>
      </c>
      <c r="F71" s="58">
        <v>4413.2929421500003</v>
      </c>
      <c r="G71" s="58">
        <v>4368.8467665799999</v>
      </c>
      <c r="H71" s="58">
        <v>4335.1985165200003</v>
      </c>
      <c r="I71" s="58">
        <v>4266.0947307300003</v>
      </c>
      <c r="J71" s="58">
        <v>4231.3516643500006</v>
      </c>
      <c r="K71" s="58">
        <v>4179.3836433800006</v>
      </c>
      <c r="L71" s="58">
        <v>4169.5019553399998</v>
      </c>
      <c r="M71" s="58">
        <v>4180.1924897099998</v>
      </c>
      <c r="N71" s="58">
        <v>4170.5216316699998</v>
      </c>
      <c r="O71" s="58">
        <v>4183.1382208100003</v>
      </c>
      <c r="P71" s="58">
        <v>4219.8140536500005</v>
      </c>
      <c r="Q71" s="58">
        <v>4207.9655745</v>
      </c>
      <c r="R71" s="58">
        <v>4221.5246022299998</v>
      </c>
      <c r="S71" s="58">
        <v>4205.5211713500003</v>
      </c>
      <c r="T71" s="58">
        <v>4136.2372414500005</v>
      </c>
      <c r="U71" s="58">
        <v>4119.1241138300002</v>
      </c>
      <c r="V71" s="58">
        <v>4129.6614198200004</v>
      </c>
      <c r="W71" s="58">
        <v>4136.1218474799998</v>
      </c>
      <c r="X71" s="58">
        <v>4190.36716179</v>
      </c>
      <c r="Y71" s="58">
        <v>4241.3210045899996</v>
      </c>
    </row>
    <row r="72" spans="1:25" s="59" customFormat="1" ht="15.75" x14ac:dyDescent="0.3">
      <c r="A72" s="57" t="s">
        <v>159</v>
      </c>
      <c r="B72" s="58">
        <v>4206.7606076400007</v>
      </c>
      <c r="C72" s="58">
        <v>4257.2131516099998</v>
      </c>
      <c r="D72" s="58">
        <v>4323.2907589400002</v>
      </c>
      <c r="E72" s="58">
        <v>4319.2010288399997</v>
      </c>
      <c r="F72" s="58">
        <v>4319.0531367499998</v>
      </c>
      <c r="G72" s="58">
        <v>4308.6763355399999</v>
      </c>
      <c r="H72" s="58">
        <v>4228.3357323399996</v>
      </c>
      <c r="I72" s="58">
        <v>4141.2378626700001</v>
      </c>
      <c r="J72" s="58">
        <v>4088.8283866400002</v>
      </c>
      <c r="K72" s="58">
        <v>4050.1919541200004</v>
      </c>
      <c r="L72" s="58">
        <v>4052.0116642700004</v>
      </c>
      <c r="M72" s="58">
        <v>4058.5113224500001</v>
      </c>
      <c r="N72" s="58">
        <v>4078.0961481900003</v>
      </c>
      <c r="O72" s="58">
        <v>4092.2171813599998</v>
      </c>
      <c r="P72" s="58">
        <v>4103.4254474500003</v>
      </c>
      <c r="Q72" s="58">
        <v>4111.4066972500004</v>
      </c>
      <c r="R72" s="58">
        <v>4127.77812335</v>
      </c>
      <c r="S72" s="58">
        <v>4092.7379650600001</v>
      </c>
      <c r="T72" s="58">
        <v>4028.6222453099999</v>
      </c>
      <c r="U72" s="58">
        <v>4001.5038033300002</v>
      </c>
      <c r="V72" s="58">
        <v>4020.7002824600004</v>
      </c>
      <c r="W72" s="58">
        <v>4035.11187681</v>
      </c>
      <c r="X72" s="58">
        <v>4092.15305627</v>
      </c>
      <c r="Y72" s="58">
        <v>4164.2616420100003</v>
      </c>
    </row>
    <row r="73" spans="1:25" s="59" customFormat="1" ht="15.75" x14ac:dyDescent="0.3">
      <c r="A73" s="57" t="s">
        <v>160</v>
      </c>
      <c r="B73" s="58">
        <v>4230.3225572199999</v>
      </c>
      <c r="C73" s="58">
        <v>4286.6420870500006</v>
      </c>
      <c r="D73" s="58">
        <v>4333.3476936900006</v>
      </c>
      <c r="E73" s="58">
        <v>4331.8952959100006</v>
      </c>
      <c r="F73" s="58">
        <v>4323.4341776600004</v>
      </c>
      <c r="G73" s="58">
        <v>4304.0247673600006</v>
      </c>
      <c r="H73" s="58">
        <v>4231.1375036200006</v>
      </c>
      <c r="I73" s="58">
        <v>4191.3162589599997</v>
      </c>
      <c r="J73" s="58">
        <v>4135.5233688799999</v>
      </c>
      <c r="K73" s="58">
        <v>4100.1048052000006</v>
      </c>
      <c r="L73" s="58">
        <v>4109.4817635099998</v>
      </c>
      <c r="M73" s="58">
        <v>4115.8454142500004</v>
      </c>
      <c r="N73" s="58">
        <v>4129.8405342699998</v>
      </c>
      <c r="O73" s="58">
        <v>4146.2829744199998</v>
      </c>
      <c r="P73" s="58">
        <v>4155.2236693000004</v>
      </c>
      <c r="Q73" s="58">
        <v>4174.93076303</v>
      </c>
      <c r="R73" s="58">
        <v>4196.4212367099999</v>
      </c>
      <c r="S73" s="58">
        <v>4169.5833440500001</v>
      </c>
      <c r="T73" s="58">
        <v>4105.0156618600004</v>
      </c>
      <c r="U73" s="58">
        <v>4078.8162483300002</v>
      </c>
      <c r="V73" s="58">
        <v>4090.6695004800004</v>
      </c>
      <c r="W73" s="58">
        <v>4109.4982413300004</v>
      </c>
      <c r="X73" s="58">
        <v>4174.4863891599998</v>
      </c>
      <c r="Y73" s="58">
        <v>4233.3054437700002</v>
      </c>
    </row>
    <row r="74" spans="1:25" s="59" customFormat="1" ht="15.75" x14ac:dyDescent="0.3">
      <c r="A74" s="57" t="s">
        <v>161</v>
      </c>
      <c r="B74" s="58">
        <v>4277.4694895299999</v>
      </c>
      <c r="C74" s="58">
        <v>4342.11024696</v>
      </c>
      <c r="D74" s="58">
        <v>4385.5630956000005</v>
      </c>
      <c r="E74" s="58">
        <v>4396.3027562699999</v>
      </c>
      <c r="F74" s="58">
        <v>4405.28422288</v>
      </c>
      <c r="G74" s="58">
        <v>4380.7308936600002</v>
      </c>
      <c r="H74" s="58">
        <v>4302.1227600399998</v>
      </c>
      <c r="I74" s="58">
        <v>4193.7455340899996</v>
      </c>
      <c r="J74" s="58">
        <v>4128.54425739</v>
      </c>
      <c r="K74" s="58">
        <v>4096.0036689300005</v>
      </c>
      <c r="L74" s="58">
        <v>4096.3677680800001</v>
      </c>
      <c r="M74" s="58">
        <v>4111.8484021499999</v>
      </c>
      <c r="N74" s="58">
        <v>4151.6700670800001</v>
      </c>
      <c r="O74" s="58">
        <v>4171.3776153400004</v>
      </c>
      <c r="P74" s="58">
        <v>4199.3481364199997</v>
      </c>
      <c r="Q74" s="58">
        <v>4208.3829704500004</v>
      </c>
      <c r="R74" s="58">
        <v>4215.6366944900001</v>
      </c>
      <c r="S74" s="58">
        <v>4191.19610001</v>
      </c>
      <c r="T74" s="58">
        <v>4113.6187939499996</v>
      </c>
      <c r="U74" s="58">
        <v>4081.4699817600003</v>
      </c>
      <c r="V74" s="58">
        <v>4106.5905545799997</v>
      </c>
      <c r="W74" s="58">
        <v>4126.5369545800004</v>
      </c>
      <c r="X74" s="58">
        <v>4186.9424275600004</v>
      </c>
      <c r="Y74" s="58">
        <v>4294.8950319300002</v>
      </c>
    </row>
    <row r="75" spans="1:25" s="59" customFormat="1" ht="15.75" x14ac:dyDescent="0.3">
      <c r="A75" s="57" t="s">
        <v>162</v>
      </c>
      <c r="B75" s="58">
        <v>4322.3797897599998</v>
      </c>
      <c r="C75" s="58">
        <v>4288.0177199700001</v>
      </c>
      <c r="D75" s="58">
        <v>4341.1939136600004</v>
      </c>
      <c r="E75" s="58">
        <v>4345.0494264400004</v>
      </c>
      <c r="F75" s="58">
        <v>4346.3973487800004</v>
      </c>
      <c r="G75" s="58">
        <v>4340.29166601</v>
      </c>
      <c r="H75" s="58">
        <v>4322.6030077100004</v>
      </c>
      <c r="I75" s="58">
        <v>4276.7593322399998</v>
      </c>
      <c r="J75" s="58">
        <v>4217.9371706299999</v>
      </c>
      <c r="K75" s="58">
        <v>4141.8352330799999</v>
      </c>
      <c r="L75" s="58">
        <v>4118.05802563</v>
      </c>
      <c r="M75" s="58">
        <v>4120.0281304800001</v>
      </c>
      <c r="N75" s="58">
        <v>4141.70633413</v>
      </c>
      <c r="O75" s="58">
        <v>4153.6995688099996</v>
      </c>
      <c r="P75" s="58">
        <v>4168.2862232500001</v>
      </c>
      <c r="Q75" s="58">
        <v>4181.1692261300004</v>
      </c>
      <c r="R75" s="58">
        <v>4175.5768532399998</v>
      </c>
      <c r="S75" s="58">
        <v>4174.0418626199998</v>
      </c>
      <c r="T75" s="58">
        <v>4110.0331163999999</v>
      </c>
      <c r="U75" s="58">
        <v>4086.0482248200001</v>
      </c>
      <c r="V75" s="58">
        <v>4106.9411444500001</v>
      </c>
      <c r="W75" s="58">
        <v>4129.5399358800005</v>
      </c>
      <c r="X75" s="58">
        <v>4163.01866161</v>
      </c>
      <c r="Y75" s="58">
        <v>4218.2444469600005</v>
      </c>
    </row>
    <row r="76" spans="1:25" s="59" customFormat="1" ht="15.75" x14ac:dyDescent="0.3">
      <c r="A76" s="57" t="s">
        <v>163</v>
      </c>
      <c r="B76" s="58">
        <v>4209.8446029200004</v>
      </c>
      <c r="C76" s="58">
        <v>4257.7923839699997</v>
      </c>
      <c r="D76" s="58">
        <v>4315.1457617400001</v>
      </c>
      <c r="E76" s="58">
        <v>4316.6386903800003</v>
      </c>
      <c r="F76" s="58">
        <v>4319.03066717</v>
      </c>
      <c r="G76" s="58">
        <v>4316.9264680400001</v>
      </c>
      <c r="H76" s="58">
        <v>4300.9480362200002</v>
      </c>
      <c r="I76" s="58">
        <v>4275.0398249999998</v>
      </c>
      <c r="J76" s="58">
        <v>4267.6463385999996</v>
      </c>
      <c r="K76" s="58">
        <v>4195.7431848899996</v>
      </c>
      <c r="L76" s="58">
        <v>4167.80540139</v>
      </c>
      <c r="M76" s="58">
        <v>4169.8984734100004</v>
      </c>
      <c r="N76" s="58">
        <v>4178.9741386599999</v>
      </c>
      <c r="O76" s="58">
        <v>4194.8249503099996</v>
      </c>
      <c r="P76" s="58">
        <v>4211.5571397399999</v>
      </c>
      <c r="Q76" s="58">
        <v>4226.3338410400002</v>
      </c>
      <c r="R76" s="58">
        <v>4216.8883648999999</v>
      </c>
      <c r="S76" s="58">
        <v>4198.0928507400004</v>
      </c>
      <c r="T76" s="58">
        <v>4131.2804518000003</v>
      </c>
      <c r="U76" s="58">
        <v>4104.4343931800004</v>
      </c>
      <c r="V76" s="58">
        <v>4121.8361151700001</v>
      </c>
      <c r="W76" s="58">
        <v>4143.8882016999996</v>
      </c>
      <c r="X76" s="58">
        <v>4182.5682214600001</v>
      </c>
      <c r="Y76" s="58">
        <v>4248.7374184800001</v>
      </c>
    </row>
    <row r="77" spans="1:25" s="59" customFormat="1" ht="15.75" x14ac:dyDescent="0.3">
      <c r="A77" s="57" t="s">
        <v>164</v>
      </c>
      <c r="B77" s="58">
        <v>4181.8875872999997</v>
      </c>
      <c r="C77" s="58">
        <v>4243.3855579900001</v>
      </c>
      <c r="D77" s="58">
        <v>4280.2787778800002</v>
      </c>
      <c r="E77" s="58">
        <v>4277.82808088</v>
      </c>
      <c r="F77" s="58">
        <v>4273.6792645200003</v>
      </c>
      <c r="G77" s="58">
        <v>4297.4174451400004</v>
      </c>
      <c r="H77" s="58">
        <v>4335.7221369700001</v>
      </c>
      <c r="I77" s="58">
        <v>4276.6161149600002</v>
      </c>
      <c r="J77" s="58">
        <v>4274.4961061800004</v>
      </c>
      <c r="K77" s="58">
        <v>4246.6981350900005</v>
      </c>
      <c r="L77" s="58">
        <v>4243.9568375099998</v>
      </c>
      <c r="M77" s="58">
        <v>4258.7503043500001</v>
      </c>
      <c r="N77" s="58">
        <v>4280.7040091700001</v>
      </c>
      <c r="O77" s="58">
        <v>4300.5878748699997</v>
      </c>
      <c r="P77" s="58">
        <v>4313.5485610400001</v>
      </c>
      <c r="Q77" s="58">
        <v>4328.6684736200004</v>
      </c>
      <c r="R77" s="58">
        <v>4318.9254027999996</v>
      </c>
      <c r="S77" s="58">
        <v>4277.2774903200007</v>
      </c>
      <c r="T77" s="58">
        <v>4226.9756667399997</v>
      </c>
      <c r="U77" s="58">
        <v>4193.2733708899996</v>
      </c>
      <c r="V77" s="58">
        <v>4220.6375723700003</v>
      </c>
      <c r="W77" s="58">
        <v>4236.6275629700003</v>
      </c>
      <c r="X77" s="58">
        <v>4297.9224911800002</v>
      </c>
      <c r="Y77" s="58">
        <v>4353.1815294600001</v>
      </c>
    </row>
    <row r="78" spans="1:25" s="59" customFormat="1" ht="15.75" x14ac:dyDescent="0.3">
      <c r="A78" s="57" t="s">
        <v>165</v>
      </c>
      <c r="B78" s="58">
        <v>4402.9720195500004</v>
      </c>
      <c r="C78" s="58">
        <v>4464.10459335</v>
      </c>
      <c r="D78" s="58">
        <v>4524.4799793599996</v>
      </c>
      <c r="E78" s="58">
        <v>4534.8877490599998</v>
      </c>
      <c r="F78" s="58">
        <v>4535.6013996800002</v>
      </c>
      <c r="G78" s="58">
        <v>4519.4862248500003</v>
      </c>
      <c r="H78" s="58">
        <v>4435.81285854</v>
      </c>
      <c r="I78" s="58">
        <v>4353.1167193000001</v>
      </c>
      <c r="J78" s="58">
        <v>4306.2514016799996</v>
      </c>
      <c r="K78" s="58">
        <v>4289.72322884</v>
      </c>
      <c r="L78" s="58">
        <v>4259.4111391200004</v>
      </c>
      <c r="M78" s="58">
        <v>4280.9340926599998</v>
      </c>
      <c r="N78" s="58">
        <v>4301.94100961</v>
      </c>
      <c r="O78" s="58">
        <v>4317.45084873</v>
      </c>
      <c r="P78" s="58">
        <v>4327.5635031299998</v>
      </c>
      <c r="Q78" s="58">
        <v>4339.9697031800006</v>
      </c>
      <c r="R78" s="58">
        <v>4336.9980833299996</v>
      </c>
      <c r="S78" s="58">
        <v>4311.1368321200007</v>
      </c>
      <c r="T78" s="58">
        <v>4248.00907809</v>
      </c>
      <c r="U78" s="58">
        <v>4225.5365845699998</v>
      </c>
      <c r="V78" s="58">
        <v>4247.8153332800002</v>
      </c>
      <c r="W78" s="58">
        <v>4254.5518369600004</v>
      </c>
      <c r="X78" s="58">
        <v>4315.6913212700001</v>
      </c>
      <c r="Y78" s="58">
        <v>4331.8323287399999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4920.3541750300001</v>
      </c>
      <c r="C82" s="56">
        <v>4979.0103013500002</v>
      </c>
      <c r="D82" s="56">
        <v>5052.3219656000001</v>
      </c>
      <c r="E82" s="56">
        <v>5041.8569596699999</v>
      </c>
      <c r="F82" s="56">
        <v>5037.6770407100003</v>
      </c>
      <c r="G82" s="56">
        <v>5042.4018464500004</v>
      </c>
      <c r="H82" s="56">
        <v>4999.1244051200001</v>
      </c>
      <c r="I82" s="56">
        <v>4984.95310255</v>
      </c>
      <c r="J82" s="56">
        <v>4969.2791426599997</v>
      </c>
      <c r="K82" s="56">
        <v>4940.36634168</v>
      </c>
      <c r="L82" s="56">
        <v>4868.11242348</v>
      </c>
      <c r="M82" s="56">
        <v>4867.1435882200003</v>
      </c>
      <c r="N82" s="56">
        <v>4835.0465246100002</v>
      </c>
      <c r="O82" s="56">
        <v>4870.5945743699995</v>
      </c>
      <c r="P82" s="56">
        <v>4919.6701240800003</v>
      </c>
      <c r="Q82" s="56">
        <v>4893.6653257899998</v>
      </c>
      <c r="R82" s="56">
        <v>4891.8056709499997</v>
      </c>
      <c r="S82" s="56">
        <v>4902.3996027600006</v>
      </c>
      <c r="T82" s="56">
        <v>4864.35587682</v>
      </c>
      <c r="U82" s="56">
        <v>4792.9978009400002</v>
      </c>
      <c r="V82" s="56">
        <v>4783.3899544699998</v>
      </c>
      <c r="W82" s="56">
        <v>4799.4725409900002</v>
      </c>
      <c r="X82" s="56">
        <v>4887.7106533699998</v>
      </c>
      <c r="Y82" s="56">
        <v>4971.1867890800004</v>
      </c>
    </row>
    <row r="83" spans="1:25" s="59" customFormat="1" ht="15.75" x14ac:dyDescent="0.3">
      <c r="A83" s="57" t="s">
        <v>136</v>
      </c>
      <c r="B83" s="58">
        <v>5015.7419607299998</v>
      </c>
      <c r="C83" s="58">
        <v>5103.9160550699999</v>
      </c>
      <c r="D83" s="58">
        <v>5175.2945705399998</v>
      </c>
      <c r="E83" s="58">
        <v>5126.0706068199997</v>
      </c>
      <c r="F83" s="58">
        <v>5135.9084167000001</v>
      </c>
      <c r="G83" s="58">
        <v>5131.36625276</v>
      </c>
      <c r="H83" s="58">
        <v>5051.8855881600002</v>
      </c>
      <c r="I83" s="58">
        <v>4911.91146166</v>
      </c>
      <c r="J83" s="58">
        <v>4867.8068772300003</v>
      </c>
      <c r="K83" s="58">
        <v>4825.2914438799999</v>
      </c>
      <c r="L83" s="58">
        <v>4809.2378630499998</v>
      </c>
      <c r="M83" s="58">
        <v>4820.9213586799997</v>
      </c>
      <c r="N83" s="58">
        <v>4810.4308231800005</v>
      </c>
      <c r="O83" s="58">
        <v>4812.1694417199997</v>
      </c>
      <c r="P83" s="58">
        <v>4898.2973025000001</v>
      </c>
      <c r="Q83" s="58">
        <v>4893.7465709200005</v>
      </c>
      <c r="R83" s="58">
        <v>4902.6464250600002</v>
      </c>
      <c r="S83" s="58">
        <v>4902.1353546999999</v>
      </c>
      <c r="T83" s="58">
        <v>4881.7785808600001</v>
      </c>
      <c r="U83" s="58">
        <v>4817.5273749400003</v>
      </c>
      <c r="V83" s="58">
        <v>4808.6056049600002</v>
      </c>
      <c r="W83" s="58">
        <v>4831.3982270199995</v>
      </c>
      <c r="X83" s="58">
        <v>4903.1683644200002</v>
      </c>
      <c r="Y83" s="58">
        <v>4996.4005584300003</v>
      </c>
    </row>
    <row r="84" spans="1:25" s="59" customFormat="1" ht="15.75" x14ac:dyDescent="0.3">
      <c r="A84" s="57" t="s">
        <v>137</v>
      </c>
      <c r="B84" s="58">
        <v>5009.4251982799997</v>
      </c>
      <c r="C84" s="58">
        <v>5096.9917212199998</v>
      </c>
      <c r="D84" s="58">
        <v>5181.0714836300003</v>
      </c>
      <c r="E84" s="58">
        <v>5166.5045442099999</v>
      </c>
      <c r="F84" s="58">
        <v>5161.2591908100003</v>
      </c>
      <c r="G84" s="58">
        <v>5156.6457376199996</v>
      </c>
      <c r="H84" s="58">
        <v>5055.2181698100003</v>
      </c>
      <c r="I84" s="58">
        <v>4975.1012343100001</v>
      </c>
      <c r="J84" s="58">
        <v>4910.9271220099999</v>
      </c>
      <c r="K84" s="58">
        <v>4853.2746083299999</v>
      </c>
      <c r="L84" s="58">
        <v>4836.4196933599997</v>
      </c>
      <c r="M84" s="58">
        <v>4840.2437117600002</v>
      </c>
      <c r="N84" s="58">
        <v>4809.7492527200002</v>
      </c>
      <c r="O84" s="58">
        <v>4819.5902842699998</v>
      </c>
      <c r="P84" s="58">
        <v>4859.7488458299995</v>
      </c>
      <c r="Q84" s="58">
        <v>4852.2572807100005</v>
      </c>
      <c r="R84" s="58">
        <v>4861.7861254300005</v>
      </c>
      <c r="S84" s="58">
        <v>4863.0220601000001</v>
      </c>
      <c r="T84" s="58">
        <v>4841.8871167400002</v>
      </c>
      <c r="U84" s="58">
        <v>4795.5332960699998</v>
      </c>
      <c r="V84" s="58">
        <v>4788.9579237199996</v>
      </c>
      <c r="W84" s="58">
        <v>4822.7720546099999</v>
      </c>
      <c r="X84" s="58">
        <v>4884.4758036700005</v>
      </c>
      <c r="Y84" s="58">
        <v>4983.2195317099995</v>
      </c>
    </row>
    <row r="85" spans="1:25" s="59" customFormat="1" ht="15.75" x14ac:dyDescent="0.3">
      <c r="A85" s="57" t="s">
        <v>138</v>
      </c>
      <c r="B85" s="58">
        <v>4876.3931887999997</v>
      </c>
      <c r="C85" s="58">
        <v>4959.6108778300004</v>
      </c>
      <c r="D85" s="58">
        <v>5050.4644903999997</v>
      </c>
      <c r="E85" s="58">
        <v>5051.9685512300002</v>
      </c>
      <c r="F85" s="58">
        <v>5043.0175370500001</v>
      </c>
      <c r="G85" s="58">
        <v>5020.7940776400001</v>
      </c>
      <c r="H85" s="58">
        <v>4921.7489136900003</v>
      </c>
      <c r="I85" s="58">
        <v>4806.4928620700002</v>
      </c>
      <c r="J85" s="58">
        <v>4773.8404571800002</v>
      </c>
      <c r="K85" s="58">
        <v>4722.2483010599999</v>
      </c>
      <c r="L85" s="58">
        <v>4707.9807334300003</v>
      </c>
      <c r="M85" s="58">
        <v>4715.4579854599997</v>
      </c>
      <c r="N85" s="58">
        <v>4699.7256644400004</v>
      </c>
      <c r="O85" s="58">
        <v>4709.9067823599999</v>
      </c>
      <c r="P85" s="58">
        <v>4746.89572193</v>
      </c>
      <c r="Q85" s="58">
        <v>4732.1977956800001</v>
      </c>
      <c r="R85" s="58">
        <v>4728.9144292399997</v>
      </c>
      <c r="S85" s="58">
        <v>4737.6400947900001</v>
      </c>
      <c r="T85" s="58">
        <v>4712.6301861100001</v>
      </c>
      <c r="U85" s="58">
        <v>4660.6537839800003</v>
      </c>
      <c r="V85" s="58">
        <v>4649.29478303</v>
      </c>
      <c r="W85" s="58">
        <v>4677.5161748299997</v>
      </c>
      <c r="X85" s="58">
        <v>4744.0652748499997</v>
      </c>
      <c r="Y85" s="58">
        <v>4833.1285930399999</v>
      </c>
    </row>
    <row r="86" spans="1:25" s="59" customFormat="1" ht="15.75" x14ac:dyDescent="0.3">
      <c r="A86" s="57" t="s">
        <v>139</v>
      </c>
      <c r="B86" s="58">
        <v>4920.5624956399997</v>
      </c>
      <c r="C86" s="58">
        <v>4991.2345089</v>
      </c>
      <c r="D86" s="58">
        <v>5063.48219178</v>
      </c>
      <c r="E86" s="58">
        <v>5047.3343695399999</v>
      </c>
      <c r="F86" s="58">
        <v>5044.97658013</v>
      </c>
      <c r="G86" s="58">
        <v>5046.3160513900002</v>
      </c>
      <c r="H86" s="58">
        <v>4962.11758663</v>
      </c>
      <c r="I86" s="58">
        <v>4878.74178742</v>
      </c>
      <c r="J86" s="58">
        <v>4817.3849208000001</v>
      </c>
      <c r="K86" s="58">
        <v>4785.42161012</v>
      </c>
      <c r="L86" s="58">
        <v>4783.6470040499999</v>
      </c>
      <c r="M86" s="58">
        <v>4787.4086297900003</v>
      </c>
      <c r="N86" s="58">
        <v>4769.4740676199999</v>
      </c>
      <c r="O86" s="58">
        <v>4818.0604295200001</v>
      </c>
      <c r="P86" s="58">
        <v>4847.8591671300001</v>
      </c>
      <c r="Q86" s="58">
        <v>4847.3590460100004</v>
      </c>
      <c r="R86" s="58">
        <v>4838.8625102200003</v>
      </c>
      <c r="S86" s="58">
        <v>4842.6340819799998</v>
      </c>
      <c r="T86" s="58">
        <v>4837.2767732900002</v>
      </c>
      <c r="U86" s="58">
        <v>4772.7687146799999</v>
      </c>
      <c r="V86" s="58">
        <v>4781.4585485200005</v>
      </c>
      <c r="W86" s="58">
        <v>4771.0391513900004</v>
      </c>
      <c r="X86" s="58">
        <v>4829.65508606</v>
      </c>
      <c r="Y86" s="58">
        <v>4889.1638843999999</v>
      </c>
    </row>
    <row r="87" spans="1:25" s="59" customFormat="1" ht="15.75" x14ac:dyDescent="0.3">
      <c r="A87" s="57" t="s">
        <v>140</v>
      </c>
      <c r="B87" s="58">
        <v>4844.75639073</v>
      </c>
      <c r="C87" s="58">
        <v>4868.3610243800003</v>
      </c>
      <c r="D87" s="58">
        <v>4939.0671763700002</v>
      </c>
      <c r="E87" s="58">
        <v>4939.7162908600003</v>
      </c>
      <c r="F87" s="58">
        <v>4939.4111345800002</v>
      </c>
      <c r="G87" s="58">
        <v>4928.0284670999999</v>
      </c>
      <c r="H87" s="58">
        <v>4840.6680506000002</v>
      </c>
      <c r="I87" s="58">
        <v>4720.0410427500001</v>
      </c>
      <c r="J87" s="58">
        <v>4693.2127720600001</v>
      </c>
      <c r="K87" s="58">
        <v>4662.7495742199999</v>
      </c>
      <c r="L87" s="58">
        <v>4655.5953202199998</v>
      </c>
      <c r="M87" s="58">
        <v>4672.8627783299999</v>
      </c>
      <c r="N87" s="58">
        <v>4665.6700336499998</v>
      </c>
      <c r="O87" s="58">
        <v>4669.9257729800001</v>
      </c>
      <c r="P87" s="58">
        <v>4700.7896880099997</v>
      </c>
      <c r="Q87" s="58">
        <v>4711.9762132599999</v>
      </c>
      <c r="R87" s="58">
        <v>4717.1796534599998</v>
      </c>
      <c r="S87" s="58">
        <v>4728.0377295899998</v>
      </c>
      <c r="T87" s="58">
        <v>4697.5152705099999</v>
      </c>
      <c r="U87" s="58">
        <v>4645.0034475499997</v>
      </c>
      <c r="V87" s="58">
        <v>4652.1077410199996</v>
      </c>
      <c r="W87" s="58">
        <v>4669.0803164899999</v>
      </c>
      <c r="X87" s="58">
        <v>4731.8871963900001</v>
      </c>
      <c r="Y87" s="58">
        <v>4842.9332715600003</v>
      </c>
    </row>
    <row r="88" spans="1:25" s="59" customFormat="1" ht="15.75" x14ac:dyDescent="0.3">
      <c r="A88" s="57" t="s">
        <v>141</v>
      </c>
      <c r="B88" s="58">
        <v>4809.0273911700006</v>
      </c>
      <c r="C88" s="58">
        <v>4859.2780260300005</v>
      </c>
      <c r="D88" s="58">
        <v>4919.2186327300005</v>
      </c>
      <c r="E88" s="58">
        <v>4916.9881064900001</v>
      </c>
      <c r="F88" s="58">
        <v>4911.48955217</v>
      </c>
      <c r="G88" s="58">
        <v>4911.0975325300005</v>
      </c>
      <c r="H88" s="58">
        <v>4882.90624802</v>
      </c>
      <c r="I88" s="58">
        <v>4813.9375169499999</v>
      </c>
      <c r="J88" s="58">
        <v>4736.26077609</v>
      </c>
      <c r="K88" s="58">
        <v>4659.9003244100004</v>
      </c>
      <c r="L88" s="58">
        <v>4640.0656085000001</v>
      </c>
      <c r="M88" s="58">
        <v>4636.2933418900002</v>
      </c>
      <c r="N88" s="58">
        <v>4656.5116242799995</v>
      </c>
      <c r="O88" s="58">
        <v>4631.9264218400003</v>
      </c>
      <c r="P88" s="58">
        <v>4663.91358889</v>
      </c>
      <c r="Q88" s="58">
        <v>4644.1931278299999</v>
      </c>
      <c r="R88" s="58">
        <v>4653.2292329399997</v>
      </c>
      <c r="S88" s="58">
        <v>4664.3142129500002</v>
      </c>
      <c r="T88" s="58">
        <v>4676.32045457</v>
      </c>
      <c r="U88" s="58">
        <v>4633.9269509400001</v>
      </c>
      <c r="V88" s="58">
        <v>4640.8631775699996</v>
      </c>
      <c r="W88" s="58">
        <v>4626.9026215699996</v>
      </c>
      <c r="X88" s="58">
        <v>4675.2624805699998</v>
      </c>
      <c r="Y88" s="58">
        <v>4770.6063275899996</v>
      </c>
    </row>
    <row r="89" spans="1:25" s="59" customFormat="1" ht="15.75" x14ac:dyDescent="0.3">
      <c r="A89" s="57" t="s">
        <v>142</v>
      </c>
      <c r="B89" s="58">
        <v>4825.1157944799997</v>
      </c>
      <c r="C89" s="58">
        <v>4888.7119552799995</v>
      </c>
      <c r="D89" s="58">
        <v>4957.8714167099997</v>
      </c>
      <c r="E89" s="58">
        <v>4953.8990342400002</v>
      </c>
      <c r="F89" s="58">
        <v>4958.1777207699997</v>
      </c>
      <c r="G89" s="58">
        <v>4976.28692581</v>
      </c>
      <c r="H89" s="58">
        <v>4947.2694939800003</v>
      </c>
      <c r="I89" s="58">
        <v>4904.1407602099998</v>
      </c>
      <c r="J89" s="58">
        <v>4831.1742472900005</v>
      </c>
      <c r="K89" s="58">
        <v>4742.8976860100001</v>
      </c>
      <c r="L89" s="58">
        <v>4655.3283848700003</v>
      </c>
      <c r="M89" s="58">
        <v>4647.4824705999999</v>
      </c>
      <c r="N89" s="58">
        <v>4615.6321142100005</v>
      </c>
      <c r="O89" s="58">
        <v>4641.1632180100005</v>
      </c>
      <c r="P89" s="58">
        <v>4682.7219931399995</v>
      </c>
      <c r="Q89" s="58">
        <v>4725.7563651800001</v>
      </c>
      <c r="R89" s="58">
        <v>4718.7825153200001</v>
      </c>
      <c r="S89" s="58">
        <v>4725.4754436900002</v>
      </c>
      <c r="T89" s="58">
        <v>4690.7851910899999</v>
      </c>
      <c r="U89" s="58">
        <v>4634.7917801200001</v>
      </c>
      <c r="V89" s="58">
        <v>4637.5014658399996</v>
      </c>
      <c r="W89" s="58">
        <v>4656.1164432900005</v>
      </c>
      <c r="X89" s="58">
        <v>4702.3511439499998</v>
      </c>
      <c r="Y89" s="58">
        <v>4839.5569124699996</v>
      </c>
    </row>
    <row r="90" spans="1:25" s="59" customFormat="1" ht="15.75" x14ac:dyDescent="0.3">
      <c r="A90" s="57" t="s">
        <v>143</v>
      </c>
      <c r="B90" s="58">
        <v>4910.0945161899999</v>
      </c>
      <c r="C90" s="58">
        <v>5016.7897590699995</v>
      </c>
      <c r="D90" s="58">
        <v>5107.2404399900006</v>
      </c>
      <c r="E90" s="58">
        <v>5222.4146435800003</v>
      </c>
      <c r="F90" s="58">
        <v>5186.4797222799998</v>
      </c>
      <c r="G90" s="58">
        <v>5172.27955518</v>
      </c>
      <c r="H90" s="58">
        <v>5063.4521666600003</v>
      </c>
      <c r="I90" s="58">
        <v>4916.6018650200003</v>
      </c>
      <c r="J90" s="58">
        <v>4847.35926956</v>
      </c>
      <c r="K90" s="58">
        <v>4807.8367648700005</v>
      </c>
      <c r="L90" s="58">
        <v>4792.2821002700002</v>
      </c>
      <c r="M90" s="58">
        <v>4809.8938433399999</v>
      </c>
      <c r="N90" s="58">
        <v>4797.6621312300003</v>
      </c>
      <c r="O90" s="58">
        <v>4789.4944094900002</v>
      </c>
      <c r="P90" s="58">
        <v>4839.6912650499999</v>
      </c>
      <c r="Q90" s="58">
        <v>4814.85302133</v>
      </c>
      <c r="R90" s="58">
        <v>4815.1007255200002</v>
      </c>
      <c r="S90" s="58">
        <v>4835.4103349199995</v>
      </c>
      <c r="T90" s="58">
        <v>4803.7091018199999</v>
      </c>
      <c r="U90" s="58">
        <v>4749.7123556300003</v>
      </c>
      <c r="V90" s="58">
        <v>4753.7862186900002</v>
      </c>
      <c r="W90" s="58">
        <v>4772.3322635100003</v>
      </c>
      <c r="X90" s="58">
        <v>4844.6946881200001</v>
      </c>
      <c r="Y90" s="58">
        <v>4908.1468822699999</v>
      </c>
    </row>
    <row r="91" spans="1:25" s="59" customFormat="1" ht="15.75" x14ac:dyDescent="0.3">
      <c r="A91" s="57" t="s">
        <v>144</v>
      </c>
      <c r="B91" s="58">
        <v>4977.7137258900002</v>
      </c>
      <c r="C91" s="58">
        <v>5033.7379963000003</v>
      </c>
      <c r="D91" s="58">
        <v>5103.7729036000001</v>
      </c>
      <c r="E91" s="58">
        <v>5089.3254250800001</v>
      </c>
      <c r="F91" s="58">
        <v>5092.3578809000001</v>
      </c>
      <c r="G91" s="58">
        <v>5070.2643504500002</v>
      </c>
      <c r="H91" s="58">
        <v>5003.1342478900006</v>
      </c>
      <c r="I91" s="58">
        <v>4927.3585224199996</v>
      </c>
      <c r="J91" s="58">
        <v>4857.6442311299998</v>
      </c>
      <c r="K91" s="58">
        <v>4799.0489389200002</v>
      </c>
      <c r="L91" s="58">
        <v>4793.0699633700006</v>
      </c>
      <c r="M91" s="58">
        <v>4808.5173201199996</v>
      </c>
      <c r="N91" s="58">
        <v>4804.2713608900003</v>
      </c>
      <c r="O91" s="58">
        <v>4823.2457594899997</v>
      </c>
      <c r="P91" s="58">
        <v>4854.6717427599997</v>
      </c>
      <c r="Q91" s="58">
        <v>4841.7946891800002</v>
      </c>
      <c r="R91" s="58">
        <v>4844.2814129199996</v>
      </c>
      <c r="S91" s="58">
        <v>4838.1833383200001</v>
      </c>
      <c r="T91" s="58">
        <v>4812.2948611700003</v>
      </c>
      <c r="U91" s="58">
        <v>4757.8671241100001</v>
      </c>
      <c r="V91" s="58">
        <v>4751.2966143100002</v>
      </c>
      <c r="W91" s="58">
        <v>4772.37238669</v>
      </c>
      <c r="X91" s="58">
        <v>4847.46366141</v>
      </c>
      <c r="Y91" s="58">
        <v>4927.3004648099995</v>
      </c>
    </row>
    <row r="92" spans="1:25" s="59" customFormat="1" ht="15.75" x14ac:dyDescent="0.3">
      <c r="A92" s="57" t="s">
        <v>145</v>
      </c>
      <c r="B92" s="58">
        <v>4965.0056102799999</v>
      </c>
      <c r="C92" s="58">
        <v>5028.6388058800003</v>
      </c>
      <c r="D92" s="58">
        <v>5085.9727808200005</v>
      </c>
      <c r="E92" s="58">
        <v>5085.1245921099999</v>
      </c>
      <c r="F92" s="58">
        <v>5075.0633016199999</v>
      </c>
      <c r="G92" s="58">
        <v>5074.0852580800001</v>
      </c>
      <c r="H92" s="58">
        <v>4986.44706976</v>
      </c>
      <c r="I92" s="58">
        <v>4895.3190937700001</v>
      </c>
      <c r="J92" s="58">
        <v>4844.1532031900006</v>
      </c>
      <c r="K92" s="58">
        <v>4804.5872729599996</v>
      </c>
      <c r="L92" s="58">
        <v>4812.7893716899998</v>
      </c>
      <c r="M92" s="58">
        <v>4810.8080462400003</v>
      </c>
      <c r="N92" s="58">
        <v>4811.3807871099998</v>
      </c>
      <c r="O92" s="58">
        <v>4819.6871211400003</v>
      </c>
      <c r="P92" s="58">
        <v>4859.0841651199999</v>
      </c>
      <c r="Q92" s="58">
        <v>4848.0619015100001</v>
      </c>
      <c r="R92" s="58">
        <v>4849.1363562200004</v>
      </c>
      <c r="S92" s="58">
        <v>4854.8267277200002</v>
      </c>
      <c r="T92" s="58">
        <v>4824.3932793799995</v>
      </c>
      <c r="U92" s="58">
        <v>4766.9143606100006</v>
      </c>
      <c r="V92" s="58">
        <v>4761.6200315000006</v>
      </c>
      <c r="W92" s="58">
        <v>4775.6348874599998</v>
      </c>
      <c r="X92" s="58">
        <v>4847.1140556199998</v>
      </c>
      <c r="Y92" s="58">
        <v>4926.1353542699999</v>
      </c>
    </row>
    <row r="93" spans="1:25" s="59" customFormat="1" ht="15.75" x14ac:dyDescent="0.3">
      <c r="A93" s="57" t="s">
        <v>146</v>
      </c>
      <c r="B93" s="58">
        <v>4986.5802656300002</v>
      </c>
      <c r="C93" s="58">
        <v>5046.4680718600002</v>
      </c>
      <c r="D93" s="58">
        <v>5107.9203475699996</v>
      </c>
      <c r="E93" s="58">
        <v>5104.2493257000006</v>
      </c>
      <c r="F93" s="58">
        <v>5099.3189285899998</v>
      </c>
      <c r="G93" s="58">
        <v>5086.5379588400001</v>
      </c>
      <c r="H93" s="58">
        <v>4999.2468430500003</v>
      </c>
      <c r="I93" s="58">
        <v>4905.9728123300001</v>
      </c>
      <c r="J93" s="58">
        <v>4876.2250796799999</v>
      </c>
      <c r="K93" s="58">
        <v>4834.0991097699998</v>
      </c>
      <c r="L93" s="58">
        <v>4835.7995684899997</v>
      </c>
      <c r="M93" s="58">
        <v>4842.5652048900001</v>
      </c>
      <c r="N93" s="58">
        <v>4846.1609019200005</v>
      </c>
      <c r="O93" s="58">
        <v>4876.5499937499999</v>
      </c>
      <c r="P93" s="58">
        <v>4905.7414036099999</v>
      </c>
      <c r="Q93" s="58">
        <v>4890.7675212599997</v>
      </c>
      <c r="R93" s="58">
        <v>4902.2312412700003</v>
      </c>
      <c r="S93" s="58">
        <v>4901.1519555599998</v>
      </c>
      <c r="T93" s="58">
        <v>4853.84769392</v>
      </c>
      <c r="U93" s="58">
        <v>4790.7818341000002</v>
      </c>
      <c r="V93" s="58">
        <v>4782.0023926399999</v>
      </c>
      <c r="W93" s="58">
        <v>4802.8098995500004</v>
      </c>
      <c r="X93" s="58">
        <v>4868.4174808299995</v>
      </c>
      <c r="Y93" s="58">
        <v>4929.1918439299998</v>
      </c>
    </row>
    <row r="94" spans="1:25" s="59" customFormat="1" ht="15.75" x14ac:dyDescent="0.3">
      <c r="A94" s="57" t="s">
        <v>147</v>
      </c>
      <c r="B94" s="58">
        <v>4936.6936396299998</v>
      </c>
      <c r="C94" s="58">
        <v>4970.2325319299998</v>
      </c>
      <c r="D94" s="58">
        <v>5035.91806043</v>
      </c>
      <c r="E94" s="58">
        <v>5041.8479372299998</v>
      </c>
      <c r="F94" s="58">
        <v>5040.0749659699995</v>
      </c>
      <c r="G94" s="58">
        <v>5022.1993610999998</v>
      </c>
      <c r="H94" s="58">
        <v>4927.88457629</v>
      </c>
      <c r="I94" s="58">
        <v>4829.1270914799998</v>
      </c>
      <c r="J94" s="58">
        <v>4803.6443048299998</v>
      </c>
      <c r="K94" s="58">
        <v>4777.0689036000003</v>
      </c>
      <c r="L94" s="58">
        <v>4788.3212088700002</v>
      </c>
      <c r="M94" s="58">
        <v>4773.4674647700003</v>
      </c>
      <c r="N94" s="58">
        <v>4785.4764639499999</v>
      </c>
      <c r="O94" s="58">
        <v>4804.7634288099998</v>
      </c>
      <c r="P94" s="58">
        <v>4858.4731751199997</v>
      </c>
      <c r="Q94" s="58">
        <v>4849.8654271899995</v>
      </c>
      <c r="R94" s="58">
        <v>4853.8371481900003</v>
      </c>
      <c r="S94" s="58">
        <v>4865.6033533899999</v>
      </c>
      <c r="T94" s="58">
        <v>4825.7174937999998</v>
      </c>
      <c r="U94" s="58">
        <v>4732.4965094399995</v>
      </c>
      <c r="V94" s="58">
        <v>4722.0040695500002</v>
      </c>
      <c r="W94" s="58">
        <v>4732.7916009</v>
      </c>
      <c r="X94" s="58">
        <v>4801.2836184200005</v>
      </c>
      <c r="Y94" s="58">
        <v>4941.5396827599998</v>
      </c>
    </row>
    <row r="95" spans="1:25" s="59" customFormat="1" ht="15.75" x14ac:dyDescent="0.3">
      <c r="A95" s="57" t="s">
        <v>148</v>
      </c>
      <c r="B95" s="58">
        <v>4776.0163924200006</v>
      </c>
      <c r="C95" s="58">
        <v>4815.9752211800005</v>
      </c>
      <c r="D95" s="58">
        <v>4866.0432085699995</v>
      </c>
      <c r="E95" s="58">
        <v>4886.5150568299996</v>
      </c>
      <c r="F95" s="58">
        <v>4884.3310209700003</v>
      </c>
      <c r="G95" s="58">
        <v>4860.6051525000003</v>
      </c>
      <c r="H95" s="58">
        <v>4818.0342450400003</v>
      </c>
      <c r="I95" s="58">
        <v>4753.7585091600004</v>
      </c>
      <c r="J95" s="58">
        <v>4705.5732518100003</v>
      </c>
      <c r="K95" s="58">
        <v>4690.4552168</v>
      </c>
      <c r="L95" s="58">
        <v>4655.0609094499996</v>
      </c>
      <c r="M95" s="58">
        <v>4658.1603055100004</v>
      </c>
      <c r="N95" s="58">
        <v>4642.9922810400003</v>
      </c>
      <c r="O95" s="58">
        <v>4671.51055008</v>
      </c>
      <c r="P95" s="58">
        <v>4706.3286772199999</v>
      </c>
      <c r="Q95" s="58">
        <v>4707.8741164599996</v>
      </c>
      <c r="R95" s="58">
        <v>4704.9232407</v>
      </c>
      <c r="S95" s="58">
        <v>4696.3331078800002</v>
      </c>
      <c r="T95" s="58">
        <v>4656.4815074799999</v>
      </c>
      <c r="U95" s="58">
        <v>4634.9719251999995</v>
      </c>
      <c r="V95" s="58">
        <v>4632.9860085099999</v>
      </c>
      <c r="W95" s="58">
        <v>4655.4714582799998</v>
      </c>
      <c r="X95" s="58">
        <v>4712.54218244</v>
      </c>
      <c r="Y95" s="58">
        <v>4758.1118876700002</v>
      </c>
    </row>
    <row r="96" spans="1:25" s="59" customFormat="1" ht="15.75" x14ac:dyDescent="0.3">
      <c r="A96" s="57" t="s">
        <v>149</v>
      </c>
      <c r="B96" s="58">
        <v>4841.8392133699999</v>
      </c>
      <c r="C96" s="58">
        <v>4903.0538601999997</v>
      </c>
      <c r="D96" s="58">
        <v>4940.9150050999997</v>
      </c>
      <c r="E96" s="58">
        <v>4934.7731070099999</v>
      </c>
      <c r="F96" s="58">
        <v>4938.8886489199995</v>
      </c>
      <c r="G96" s="58">
        <v>4946.5110554000003</v>
      </c>
      <c r="H96" s="58">
        <v>4902.8780745799995</v>
      </c>
      <c r="I96" s="58">
        <v>4870.7761842</v>
      </c>
      <c r="J96" s="58">
        <v>4801.49209909</v>
      </c>
      <c r="K96" s="58">
        <v>4734.5203221199999</v>
      </c>
      <c r="L96" s="58">
        <v>4714.0653429100003</v>
      </c>
      <c r="M96" s="58">
        <v>4719.69309746</v>
      </c>
      <c r="N96" s="58">
        <v>4694.8928082100001</v>
      </c>
      <c r="O96" s="58">
        <v>4728.0327076499998</v>
      </c>
      <c r="P96" s="58">
        <v>4747.4094935100002</v>
      </c>
      <c r="Q96" s="58">
        <v>4741.8899780399997</v>
      </c>
      <c r="R96" s="58">
        <v>4744.2839383600003</v>
      </c>
      <c r="S96" s="58">
        <v>4744.6511526699996</v>
      </c>
      <c r="T96" s="58">
        <v>4709.0411517699995</v>
      </c>
      <c r="U96" s="58">
        <v>4649.1549010199997</v>
      </c>
      <c r="V96" s="58">
        <v>4648.6687953199998</v>
      </c>
      <c r="W96" s="58">
        <v>4664.0916672399999</v>
      </c>
      <c r="X96" s="58">
        <v>4721.0727936100002</v>
      </c>
      <c r="Y96" s="58">
        <v>4798.8132750599998</v>
      </c>
    </row>
    <row r="97" spans="1:25" s="59" customFormat="1" ht="15.75" x14ac:dyDescent="0.3">
      <c r="A97" s="57" t="s">
        <v>150</v>
      </c>
      <c r="B97" s="58">
        <v>4853.5967394600002</v>
      </c>
      <c r="C97" s="58">
        <v>4928.7429650000004</v>
      </c>
      <c r="D97" s="58">
        <v>5004.7330339700002</v>
      </c>
      <c r="E97" s="58">
        <v>5034.22051397</v>
      </c>
      <c r="F97" s="58">
        <v>5035.0032129499996</v>
      </c>
      <c r="G97" s="58">
        <v>5028.5334738399997</v>
      </c>
      <c r="H97" s="58">
        <v>4940.08845767</v>
      </c>
      <c r="I97" s="58">
        <v>4861.6043782400002</v>
      </c>
      <c r="J97" s="58">
        <v>4817.6752773500002</v>
      </c>
      <c r="K97" s="58">
        <v>4790.6645083499998</v>
      </c>
      <c r="L97" s="58">
        <v>4789.0420182500002</v>
      </c>
      <c r="M97" s="58">
        <v>4793.89506033</v>
      </c>
      <c r="N97" s="58">
        <v>4790.6932045399999</v>
      </c>
      <c r="O97" s="58">
        <v>4801.1379967100002</v>
      </c>
      <c r="P97" s="58">
        <v>4827.6334118499999</v>
      </c>
      <c r="Q97" s="58">
        <v>4810.4657393100006</v>
      </c>
      <c r="R97" s="58">
        <v>4812.8853649100001</v>
      </c>
      <c r="S97" s="58">
        <v>4824.0321863700001</v>
      </c>
      <c r="T97" s="58">
        <v>4782.3289738900003</v>
      </c>
      <c r="U97" s="58">
        <v>4728.7615722299997</v>
      </c>
      <c r="V97" s="58">
        <v>4750.2106432700002</v>
      </c>
      <c r="W97" s="58">
        <v>4768.7873643599996</v>
      </c>
      <c r="X97" s="58">
        <v>4811.4678190100003</v>
      </c>
      <c r="Y97" s="58">
        <v>4872.60354405</v>
      </c>
    </row>
    <row r="98" spans="1:25" s="59" customFormat="1" ht="15.75" x14ac:dyDescent="0.3">
      <c r="A98" s="57" t="s">
        <v>151</v>
      </c>
      <c r="B98" s="58">
        <v>4999.3145843599996</v>
      </c>
      <c r="C98" s="58">
        <v>5057.5104022300002</v>
      </c>
      <c r="D98" s="58">
        <v>5121.4396600300006</v>
      </c>
      <c r="E98" s="58">
        <v>5088.1271947699997</v>
      </c>
      <c r="F98" s="58">
        <v>5091.8828676600006</v>
      </c>
      <c r="G98" s="58">
        <v>5103.7175524699996</v>
      </c>
      <c r="H98" s="58">
        <v>5011.3538441800001</v>
      </c>
      <c r="I98" s="58">
        <v>4916.4315113100001</v>
      </c>
      <c r="J98" s="58">
        <v>4860.2306067</v>
      </c>
      <c r="K98" s="58">
        <v>4828.4577115900001</v>
      </c>
      <c r="L98" s="58">
        <v>4824.5244135900002</v>
      </c>
      <c r="M98" s="58">
        <v>4835.2908752900003</v>
      </c>
      <c r="N98" s="58">
        <v>4829.1936690100001</v>
      </c>
      <c r="O98" s="58">
        <v>4845.82580848</v>
      </c>
      <c r="P98" s="58">
        <v>4873.22140425</v>
      </c>
      <c r="Q98" s="58">
        <v>4834.6301060200003</v>
      </c>
      <c r="R98" s="58">
        <v>4832.0199432099998</v>
      </c>
      <c r="S98" s="58">
        <v>4852.97699354</v>
      </c>
      <c r="T98" s="58">
        <v>4814.7801272100005</v>
      </c>
      <c r="U98" s="58">
        <v>4768.6314275300001</v>
      </c>
      <c r="V98" s="58">
        <v>4771.7992778600001</v>
      </c>
      <c r="W98" s="58">
        <v>4793.8088741499996</v>
      </c>
      <c r="X98" s="58">
        <v>4847.88372437</v>
      </c>
      <c r="Y98" s="58">
        <v>4916.9299782500002</v>
      </c>
    </row>
    <row r="99" spans="1:25" s="59" customFormat="1" ht="15.75" x14ac:dyDescent="0.3">
      <c r="A99" s="57" t="s">
        <v>152</v>
      </c>
      <c r="B99" s="58">
        <v>5011.4219345299998</v>
      </c>
      <c r="C99" s="58">
        <v>5063.3705285799997</v>
      </c>
      <c r="D99" s="58">
        <v>5131.6377616700001</v>
      </c>
      <c r="E99" s="58">
        <v>5130.1497904799999</v>
      </c>
      <c r="F99" s="58">
        <v>5127.4017524199999</v>
      </c>
      <c r="G99" s="58">
        <v>5115.5442250699998</v>
      </c>
      <c r="H99" s="58">
        <v>5026.2451400299997</v>
      </c>
      <c r="I99" s="58">
        <v>4948.0009462500002</v>
      </c>
      <c r="J99" s="58">
        <v>4899.4006262800003</v>
      </c>
      <c r="K99" s="58">
        <v>4802.2685343100002</v>
      </c>
      <c r="L99" s="58">
        <v>4813.0676752099998</v>
      </c>
      <c r="M99" s="58">
        <v>4826.9670029899999</v>
      </c>
      <c r="N99" s="58">
        <v>4847.4077579900004</v>
      </c>
      <c r="O99" s="58">
        <v>4855.1617236800003</v>
      </c>
      <c r="P99" s="58">
        <v>4868.6600015200002</v>
      </c>
      <c r="Q99" s="58">
        <v>4833.8907278400002</v>
      </c>
      <c r="R99" s="58">
        <v>4844.3466813200002</v>
      </c>
      <c r="S99" s="58">
        <v>4849.2310012500002</v>
      </c>
      <c r="T99" s="58">
        <v>4869.7190115900003</v>
      </c>
      <c r="U99" s="58">
        <v>4824.1221175000001</v>
      </c>
      <c r="V99" s="58">
        <v>4832.4570769500006</v>
      </c>
      <c r="W99" s="58">
        <v>4858.7933239900003</v>
      </c>
      <c r="X99" s="58">
        <v>4912.1063793399999</v>
      </c>
      <c r="Y99" s="58">
        <v>4951.3585839899997</v>
      </c>
    </row>
    <row r="100" spans="1:25" s="59" customFormat="1" ht="15.75" x14ac:dyDescent="0.3">
      <c r="A100" s="57" t="s">
        <v>153</v>
      </c>
      <c r="B100" s="58">
        <v>4971.27073621</v>
      </c>
      <c r="C100" s="58">
        <v>5024.27718714</v>
      </c>
      <c r="D100" s="58">
        <v>5080.7599410599996</v>
      </c>
      <c r="E100" s="58">
        <v>5045.5991910000002</v>
      </c>
      <c r="F100" s="58">
        <v>5038.0342416499998</v>
      </c>
      <c r="G100" s="58">
        <v>5062.2436050799997</v>
      </c>
      <c r="H100" s="58">
        <v>4982.1650901600005</v>
      </c>
      <c r="I100" s="58">
        <v>4908.22385373</v>
      </c>
      <c r="J100" s="58">
        <v>4849.3708107299999</v>
      </c>
      <c r="K100" s="58">
        <v>4753.9581748099999</v>
      </c>
      <c r="L100" s="58">
        <v>4752.7135489299999</v>
      </c>
      <c r="M100" s="58">
        <v>4775.6614845100003</v>
      </c>
      <c r="N100" s="58">
        <v>4790.5957888900002</v>
      </c>
      <c r="O100" s="58">
        <v>4809.8667675199995</v>
      </c>
      <c r="P100" s="58">
        <v>4841.56873249</v>
      </c>
      <c r="Q100" s="58">
        <v>4858.7501387900002</v>
      </c>
      <c r="R100" s="58">
        <v>4869.55575563</v>
      </c>
      <c r="S100" s="58">
        <v>4862.0081733300003</v>
      </c>
      <c r="T100" s="58">
        <v>4860.62806</v>
      </c>
      <c r="U100" s="58">
        <v>4810.5564760899997</v>
      </c>
      <c r="V100" s="58">
        <v>4818.6776891500003</v>
      </c>
      <c r="W100" s="58">
        <v>4841.7264845999998</v>
      </c>
      <c r="X100" s="58">
        <v>4901.3992349600003</v>
      </c>
      <c r="Y100" s="58">
        <v>4969.6670983100003</v>
      </c>
    </row>
    <row r="101" spans="1:25" s="59" customFormat="1" ht="15.75" x14ac:dyDescent="0.3">
      <c r="A101" s="57" t="s">
        <v>154</v>
      </c>
      <c r="B101" s="58">
        <v>5009.6134228700002</v>
      </c>
      <c r="C101" s="58">
        <v>5080.5066464000001</v>
      </c>
      <c r="D101" s="58">
        <v>5127.6227135199997</v>
      </c>
      <c r="E101" s="58">
        <v>5102.8772935899997</v>
      </c>
      <c r="F101" s="58">
        <v>5102.8010789700002</v>
      </c>
      <c r="G101" s="58">
        <v>5104.1999625200006</v>
      </c>
      <c r="H101" s="58">
        <v>5023.1574535300006</v>
      </c>
      <c r="I101" s="58">
        <v>4942.5671845799998</v>
      </c>
      <c r="J101" s="58">
        <v>4874.1219568400002</v>
      </c>
      <c r="K101" s="58">
        <v>4850.4244797900001</v>
      </c>
      <c r="L101" s="58">
        <v>4830.8225251700005</v>
      </c>
      <c r="M101" s="58">
        <v>4845.7817195799998</v>
      </c>
      <c r="N101" s="58">
        <v>4863.8311486399998</v>
      </c>
      <c r="O101" s="58">
        <v>4856.0704072200006</v>
      </c>
      <c r="P101" s="58">
        <v>4903.5569953499999</v>
      </c>
      <c r="Q101" s="58">
        <v>4877.4140881900003</v>
      </c>
      <c r="R101" s="58">
        <v>4909.2297065900002</v>
      </c>
      <c r="S101" s="58">
        <v>4917.2961354099998</v>
      </c>
      <c r="T101" s="58">
        <v>4845.6725724400003</v>
      </c>
      <c r="U101" s="58">
        <v>4807.7805998499998</v>
      </c>
      <c r="V101" s="58">
        <v>4829.3952371300002</v>
      </c>
      <c r="W101" s="58">
        <v>4865.8006381300002</v>
      </c>
      <c r="X101" s="58">
        <v>4923.5108169100004</v>
      </c>
      <c r="Y101" s="58">
        <v>4924.8672635800003</v>
      </c>
    </row>
    <row r="102" spans="1:25" s="59" customFormat="1" ht="15.75" x14ac:dyDescent="0.3">
      <c r="A102" s="57" t="s">
        <v>155</v>
      </c>
      <c r="B102" s="58">
        <v>4976.2192331000006</v>
      </c>
      <c r="C102" s="58">
        <v>5006.3379051900001</v>
      </c>
      <c r="D102" s="58">
        <v>5057.4344147199999</v>
      </c>
      <c r="E102" s="58">
        <v>5056.2985300099999</v>
      </c>
      <c r="F102" s="58">
        <v>5060.0669641700006</v>
      </c>
      <c r="G102" s="58">
        <v>5031.3269172500004</v>
      </c>
      <c r="H102" s="58">
        <v>5000.9161056800003</v>
      </c>
      <c r="I102" s="58">
        <v>4920.9797149699998</v>
      </c>
      <c r="J102" s="58">
        <v>4873.9605733500002</v>
      </c>
      <c r="K102" s="58">
        <v>4820.3498701200006</v>
      </c>
      <c r="L102" s="58">
        <v>4793.6659503000001</v>
      </c>
      <c r="M102" s="58">
        <v>4801.0338340300004</v>
      </c>
      <c r="N102" s="58">
        <v>4793.4006736199999</v>
      </c>
      <c r="O102" s="58">
        <v>4811.0337449500003</v>
      </c>
      <c r="P102" s="58">
        <v>4844.2216552299997</v>
      </c>
      <c r="Q102" s="58">
        <v>4826.3230325599998</v>
      </c>
      <c r="R102" s="58">
        <v>4830.9555940199998</v>
      </c>
      <c r="S102" s="58">
        <v>4834.7743581200002</v>
      </c>
      <c r="T102" s="58">
        <v>4785.9657621200004</v>
      </c>
      <c r="U102" s="58">
        <v>4744.1865534899998</v>
      </c>
      <c r="V102" s="58">
        <v>4754.1411710299999</v>
      </c>
      <c r="W102" s="58">
        <v>4782.4055452699995</v>
      </c>
      <c r="X102" s="58">
        <v>4826.78597042</v>
      </c>
      <c r="Y102" s="58">
        <v>4869.9552089099998</v>
      </c>
    </row>
    <row r="103" spans="1:25" s="59" customFormat="1" ht="15.75" x14ac:dyDescent="0.3">
      <c r="A103" s="57" t="s">
        <v>156</v>
      </c>
      <c r="B103" s="58">
        <v>4950.7619955600003</v>
      </c>
      <c r="C103" s="58">
        <v>5012.3263132499997</v>
      </c>
      <c r="D103" s="58">
        <v>5043.5720363500004</v>
      </c>
      <c r="E103" s="58">
        <v>5047.0259872400002</v>
      </c>
      <c r="F103" s="58">
        <v>5039.0874267999998</v>
      </c>
      <c r="G103" s="58">
        <v>5041.4706246799997</v>
      </c>
      <c r="H103" s="58">
        <v>5010.44848465</v>
      </c>
      <c r="I103" s="58">
        <v>4986.5488579000003</v>
      </c>
      <c r="J103" s="58">
        <v>4887.2232065799999</v>
      </c>
      <c r="K103" s="58">
        <v>4811.2513139100001</v>
      </c>
      <c r="L103" s="58">
        <v>4793.21880143</v>
      </c>
      <c r="M103" s="58">
        <v>4796.19099869</v>
      </c>
      <c r="N103" s="58">
        <v>4791.9512548399998</v>
      </c>
      <c r="O103" s="58">
        <v>4813.3424762800005</v>
      </c>
      <c r="P103" s="58">
        <v>4841.1595840999998</v>
      </c>
      <c r="Q103" s="58">
        <v>4825.7481178400003</v>
      </c>
      <c r="R103" s="58">
        <v>4827.6555343099999</v>
      </c>
      <c r="S103" s="58">
        <v>4823.2451832999996</v>
      </c>
      <c r="T103" s="58">
        <v>4773.9008326599997</v>
      </c>
      <c r="U103" s="58">
        <v>4728.2082092399996</v>
      </c>
      <c r="V103" s="58">
        <v>4745.1247490699998</v>
      </c>
      <c r="W103" s="58">
        <v>4770.8931129000002</v>
      </c>
      <c r="X103" s="58">
        <v>4826.8319132199995</v>
      </c>
      <c r="Y103" s="58">
        <v>4890.0457059800001</v>
      </c>
    </row>
    <row r="104" spans="1:25" s="59" customFormat="1" ht="15.75" x14ac:dyDescent="0.3">
      <c r="A104" s="57" t="s">
        <v>157</v>
      </c>
      <c r="B104" s="58">
        <v>5003.4219133999995</v>
      </c>
      <c r="C104" s="58">
        <v>5063.7899187100002</v>
      </c>
      <c r="D104" s="58">
        <v>5122.5976156400002</v>
      </c>
      <c r="E104" s="58">
        <v>5157.2322095199997</v>
      </c>
      <c r="F104" s="58">
        <v>5141.6850007600005</v>
      </c>
      <c r="G104" s="58">
        <v>5082.4308161999998</v>
      </c>
      <c r="H104" s="58">
        <v>4983.2001895600006</v>
      </c>
      <c r="I104" s="58">
        <v>4905.9367052199996</v>
      </c>
      <c r="J104" s="58">
        <v>4856.4294967200003</v>
      </c>
      <c r="K104" s="58">
        <v>4812.72353002</v>
      </c>
      <c r="L104" s="58">
        <v>4756.5869905500003</v>
      </c>
      <c r="M104" s="58">
        <v>4764.9038270999999</v>
      </c>
      <c r="N104" s="58">
        <v>4762.4911951300001</v>
      </c>
      <c r="O104" s="58">
        <v>4775.6098042200001</v>
      </c>
      <c r="P104" s="58">
        <v>4815.0392018100001</v>
      </c>
      <c r="Q104" s="58">
        <v>4808.0758447899998</v>
      </c>
      <c r="R104" s="58">
        <v>4841.1688832</v>
      </c>
      <c r="S104" s="58">
        <v>4837.34020022</v>
      </c>
      <c r="T104" s="58">
        <v>4767.86116743</v>
      </c>
      <c r="U104" s="58">
        <v>4731.7177964399998</v>
      </c>
      <c r="V104" s="58">
        <v>4752.6546905300002</v>
      </c>
      <c r="W104" s="58">
        <v>4770.1117100399997</v>
      </c>
      <c r="X104" s="58">
        <v>4832.8273865299998</v>
      </c>
      <c r="Y104" s="58">
        <v>4882.65864564</v>
      </c>
    </row>
    <row r="105" spans="1:25" s="59" customFormat="1" ht="15.75" x14ac:dyDescent="0.3">
      <c r="A105" s="57" t="s">
        <v>158</v>
      </c>
      <c r="B105" s="58">
        <v>4986.0797197000002</v>
      </c>
      <c r="C105" s="58">
        <v>5048.5202727599999</v>
      </c>
      <c r="D105" s="58">
        <v>5119.2843307399999</v>
      </c>
      <c r="E105" s="58">
        <v>5118.0833099299998</v>
      </c>
      <c r="F105" s="58">
        <v>5078.3929421499997</v>
      </c>
      <c r="G105" s="58">
        <v>5033.9467665800003</v>
      </c>
      <c r="H105" s="58">
        <v>5000.2985165199998</v>
      </c>
      <c r="I105" s="58">
        <v>4931.1947307299997</v>
      </c>
      <c r="J105" s="58">
        <v>4896.4516643500001</v>
      </c>
      <c r="K105" s="58">
        <v>4844.4836433800001</v>
      </c>
      <c r="L105" s="58">
        <v>4834.6019553400001</v>
      </c>
      <c r="M105" s="58">
        <v>4845.2924897100002</v>
      </c>
      <c r="N105" s="58">
        <v>4835.6216316700002</v>
      </c>
      <c r="O105" s="58">
        <v>4848.2382208099998</v>
      </c>
      <c r="P105" s="58">
        <v>4884.9140536499999</v>
      </c>
      <c r="Q105" s="58">
        <v>4873.0655745000004</v>
      </c>
      <c r="R105" s="58">
        <v>4886.6246022300002</v>
      </c>
      <c r="S105" s="58">
        <v>4870.6211713499997</v>
      </c>
      <c r="T105" s="58">
        <v>4801.33724145</v>
      </c>
      <c r="U105" s="58">
        <v>4784.2241138299996</v>
      </c>
      <c r="V105" s="58">
        <v>4794.7614198199999</v>
      </c>
      <c r="W105" s="58">
        <v>4801.2218474800002</v>
      </c>
      <c r="X105" s="58">
        <v>4855.4671617900003</v>
      </c>
      <c r="Y105" s="58">
        <v>4906.4210045899999</v>
      </c>
    </row>
    <row r="106" spans="1:25" s="59" customFormat="1" ht="15.75" x14ac:dyDescent="0.3">
      <c r="A106" s="57" t="s">
        <v>159</v>
      </c>
      <c r="B106" s="58">
        <v>4871.8606076400001</v>
      </c>
      <c r="C106" s="58">
        <v>4922.3131516100002</v>
      </c>
      <c r="D106" s="58">
        <v>4988.3907589400005</v>
      </c>
      <c r="E106" s="58">
        <v>4984.3010288400001</v>
      </c>
      <c r="F106" s="58">
        <v>4984.1531367500002</v>
      </c>
      <c r="G106" s="58">
        <v>4973.7763355400002</v>
      </c>
      <c r="H106" s="58">
        <v>4893.43573234</v>
      </c>
      <c r="I106" s="58">
        <v>4806.3378626699996</v>
      </c>
      <c r="J106" s="58">
        <v>4753.9283866400001</v>
      </c>
      <c r="K106" s="58">
        <v>4715.2919541199999</v>
      </c>
      <c r="L106" s="58">
        <v>4717.1116642699999</v>
      </c>
      <c r="M106" s="58">
        <v>4723.6113224500004</v>
      </c>
      <c r="N106" s="58">
        <v>4743.1961481899998</v>
      </c>
      <c r="O106" s="58">
        <v>4757.3171813600002</v>
      </c>
      <c r="P106" s="58">
        <v>4768.5254474499998</v>
      </c>
      <c r="Q106" s="58">
        <v>4776.5066972499999</v>
      </c>
      <c r="R106" s="58">
        <v>4792.8781233500004</v>
      </c>
      <c r="S106" s="58">
        <v>4757.83796506</v>
      </c>
      <c r="T106" s="58">
        <v>4693.7222453100003</v>
      </c>
      <c r="U106" s="58">
        <v>4666.6038033300001</v>
      </c>
      <c r="V106" s="58">
        <v>4685.8002824599998</v>
      </c>
      <c r="W106" s="58">
        <v>4700.2118768099999</v>
      </c>
      <c r="X106" s="58">
        <v>4757.2530562700003</v>
      </c>
      <c r="Y106" s="58">
        <v>4829.3616420099997</v>
      </c>
    </row>
    <row r="107" spans="1:25" s="59" customFormat="1" ht="15.75" x14ac:dyDescent="0.3">
      <c r="A107" s="57" t="s">
        <v>160</v>
      </c>
      <c r="B107" s="58">
        <v>4895.4225572200003</v>
      </c>
      <c r="C107" s="58">
        <v>4951.74208705</v>
      </c>
      <c r="D107" s="58">
        <v>4998.4476936900001</v>
      </c>
      <c r="E107" s="58">
        <v>4996.9952959100001</v>
      </c>
      <c r="F107" s="58">
        <v>4988.5341776599998</v>
      </c>
      <c r="G107" s="58">
        <v>4969.1247673600001</v>
      </c>
      <c r="H107" s="58">
        <v>4896.2375036200001</v>
      </c>
      <c r="I107" s="58">
        <v>4856.4162589600001</v>
      </c>
      <c r="J107" s="58">
        <v>4800.6233688800003</v>
      </c>
      <c r="K107" s="58">
        <v>4765.2048052</v>
      </c>
      <c r="L107" s="58">
        <v>4774.5817635100002</v>
      </c>
      <c r="M107" s="58">
        <v>4780.9454142499999</v>
      </c>
      <c r="N107" s="58">
        <v>4794.9405342700002</v>
      </c>
      <c r="O107" s="58">
        <v>4811.3829744200002</v>
      </c>
      <c r="P107" s="58">
        <v>4820.3236692999999</v>
      </c>
      <c r="Q107" s="58">
        <v>4840.0307630300003</v>
      </c>
      <c r="R107" s="58">
        <v>4861.5212367100003</v>
      </c>
      <c r="S107" s="58">
        <v>4834.6833440499995</v>
      </c>
      <c r="T107" s="58">
        <v>4770.1156618599998</v>
      </c>
      <c r="U107" s="58">
        <v>4743.9162483300006</v>
      </c>
      <c r="V107" s="58">
        <v>4755.7695004799998</v>
      </c>
      <c r="W107" s="58">
        <v>4774.5982413299998</v>
      </c>
      <c r="X107" s="58">
        <v>4839.5863891600002</v>
      </c>
      <c r="Y107" s="58">
        <v>4898.4054437699997</v>
      </c>
    </row>
    <row r="108" spans="1:25" s="59" customFormat="1" ht="15.75" x14ac:dyDescent="0.3">
      <c r="A108" s="57" t="s">
        <v>161</v>
      </c>
      <c r="B108" s="58">
        <v>4942.5694895300003</v>
      </c>
      <c r="C108" s="58">
        <v>5007.2102469599995</v>
      </c>
      <c r="D108" s="58">
        <v>5050.6630955999999</v>
      </c>
      <c r="E108" s="58">
        <v>5061.4027562700003</v>
      </c>
      <c r="F108" s="58">
        <v>5070.3842228800004</v>
      </c>
      <c r="G108" s="58">
        <v>5045.8308936600006</v>
      </c>
      <c r="H108" s="58">
        <v>4967.2227600400001</v>
      </c>
      <c r="I108" s="58">
        <v>4858.84553409</v>
      </c>
      <c r="J108" s="58">
        <v>4793.6442573900003</v>
      </c>
      <c r="K108" s="58">
        <v>4761.1036689299999</v>
      </c>
      <c r="L108" s="58">
        <v>4761.4677680799996</v>
      </c>
      <c r="M108" s="58">
        <v>4776.9484021500002</v>
      </c>
      <c r="N108" s="58">
        <v>4816.7700670800004</v>
      </c>
      <c r="O108" s="58">
        <v>4836.4776153399998</v>
      </c>
      <c r="P108" s="58">
        <v>4864.4481364200001</v>
      </c>
      <c r="Q108" s="58">
        <v>4873.4829704499998</v>
      </c>
      <c r="R108" s="58">
        <v>4880.7366944900004</v>
      </c>
      <c r="S108" s="58">
        <v>4856.2961000100004</v>
      </c>
      <c r="T108" s="58">
        <v>4778.71879395</v>
      </c>
      <c r="U108" s="58">
        <v>4746.5699817599998</v>
      </c>
      <c r="V108" s="58">
        <v>4771.69055458</v>
      </c>
      <c r="W108" s="58">
        <v>4791.6369545799998</v>
      </c>
      <c r="X108" s="58">
        <v>4852.0424275599999</v>
      </c>
      <c r="Y108" s="58">
        <v>4959.9950319300006</v>
      </c>
    </row>
    <row r="109" spans="1:25" s="59" customFormat="1" ht="15.75" x14ac:dyDescent="0.3">
      <c r="A109" s="57" t="s">
        <v>162</v>
      </c>
      <c r="B109" s="58">
        <v>4987.4797897600001</v>
      </c>
      <c r="C109" s="58">
        <v>4953.1177199699996</v>
      </c>
      <c r="D109" s="58">
        <v>5006.2939136599998</v>
      </c>
      <c r="E109" s="58">
        <v>5010.1494264399998</v>
      </c>
      <c r="F109" s="58">
        <v>5011.4973487799998</v>
      </c>
      <c r="G109" s="58">
        <v>5005.3916660100003</v>
      </c>
      <c r="H109" s="58">
        <v>4987.7030077099998</v>
      </c>
      <c r="I109" s="58">
        <v>4941.8593322400002</v>
      </c>
      <c r="J109" s="58">
        <v>4883.0371706300002</v>
      </c>
      <c r="K109" s="58">
        <v>4806.9352330800002</v>
      </c>
      <c r="L109" s="58">
        <v>4783.1580256300003</v>
      </c>
      <c r="M109" s="58">
        <v>4785.1281304799995</v>
      </c>
      <c r="N109" s="58">
        <v>4806.8063341300003</v>
      </c>
      <c r="O109" s="58">
        <v>4818.79956881</v>
      </c>
      <c r="P109" s="58">
        <v>4833.3862232499996</v>
      </c>
      <c r="Q109" s="58">
        <v>4846.2692261299999</v>
      </c>
      <c r="R109" s="58">
        <v>4840.6768532400001</v>
      </c>
      <c r="S109" s="58">
        <v>4839.1418626200002</v>
      </c>
      <c r="T109" s="58">
        <v>4775.1331164000003</v>
      </c>
      <c r="U109" s="58">
        <v>4751.14822482</v>
      </c>
      <c r="V109" s="58">
        <v>4772.0411444500005</v>
      </c>
      <c r="W109" s="58">
        <v>4794.6399358799999</v>
      </c>
      <c r="X109" s="58">
        <v>4828.1186616100003</v>
      </c>
      <c r="Y109" s="58">
        <v>4883.3444469599999</v>
      </c>
    </row>
    <row r="110" spans="1:25" s="59" customFormat="1" ht="15.75" x14ac:dyDescent="0.3">
      <c r="A110" s="57" t="s">
        <v>163</v>
      </c>
      <c r="B110" s="58">
        <v>4874.9446029199999</v>
      </c>
      <c r="C110" s="58">
        <v>4922.8923839700001</v>
      </c>
      <c r="D110" s="58">
        <v>4980.2457617399996</v>
      </c>
      <c r="E110" s="58">
        <v>4981.7386903799998</v>
      </c>
      <c r="F110" s="58">
        <v>4984.1306671700004</v>
      </c>
      <c r="G110" s="58">
        <v>4982.0264680399996</v>
      </c>
      <c r="H110" s="58">
        <v>4966.0480362199996</v>
      </c>
      <c r="I110" s="58">
        <v>4940.1398250000002</v>
      </c>
      <c r="J110" s="58">
        <v>4932.7463385999999</v>
      </c>
      <c r="K110" s="58">
        <v>4860.84318489</v>
      </c>
      <c r="L110" s="58">
        <v>4832.9054013900004</v>
      </c>
      <c r="M110" s="58">
        <v>4834.9984734099999</v>
      </c>
      <c r="N110" s="58">
        <v>4844.0741386600002</v>
      </c>
      <c r="O110" s="58">
        <v>4859.92495031</v>
      </c>
      <c r="P110" s="58">
        <v>4876.6571397400003</v>
      </c>
      <c r="Q110" s="58">
        <v>4891.4338410399996</v>
      </c>
      <c r="R110" s="58">
        <v>4881.9883649000003</v>
      </c>
      <c r="S110" s="58">
        <v>4863.1928507399998</v>
      </c>
      <c r="T110" s="58">
        <v>4796.3804517999997</v>
      </c>
      <c r="U110" s="58">
        <v>4769.5343931799998</v>
      </c>
      <c r="V110" s="58">
        <v>4786.9361151699995</v>
      </c>
      <c r="W110" s="58">
        <v>4808.9882017</v>
      </c>
      <c r="X110" s="58">
        <v>4847.6682214600005</v>
      </c>
      <c r="Y110" s="58">
        <v>4913.8374184799995</v>
      </c>
    </row>
    <row r="111" spans="1:25" s="59" customFormat="1" ht="15.75" x14ac:dyDescent="0.3">
      <c r="A111" s="57" t="s">
        <v>164</v>
      </c>
      <c r="B111" s="58">
        <v>4846.9875873000001</v>
      </c>
      <c r="C111" s="58">
        <v>4908.4855579899995</v>
      </c>
      <c r="D111" s="58">
        <v>4945.3787778799997</v>
      </c>
      <c r="E111" s="58">
        <v>4942.9280808799995</v>
      </c>
      <c r="F111" s="58">
        <v>4938.7792645199997</v>
      </c>
      <c r="G111" s="58">
        <v>4962.5174451399998</v>
      </c>
      <c r="H111" s="58">
        <v>5000.8221369700004</v>
      </c>
      <c r="I111" s="58">
        <v>4941.7161149599997</v>
      </c>
      <c r="J111" s="58">
        <v>4939.5961061799999</v>
      </c>
      <c r="K111" s="58">
        <v>4911.79813509</v>
      </c>
      <c r="L111" s="58">
        <v>4909.0568375100002</v>
      </c>
      <c r="M111" s="58">
        <v>4923.8503043500004</v>
      </c>
      <c r="N111" s="58">
        <v>4945.8040091700004</v>
      </c>
      <c r="O111" s="58">
        <v>4965.6878748700001</v>
      </c>
      <c r="P111" s="58">
        <v>4978.6485610399995</v>
      </c>
      <c r="Q111" s="58">
        <v>4993.7684736199999</v>
      </c>
      <c r="R111" s="58">
        <v>4984.0254027999999</v>
      </c>
      <c r="S111" s="58">
        <v>4942.3774903200001</v>
      </c>
      <c r="T111" s="58">
        <v>4892.0756667400001</v>
      </c>
      <c r="U111" s="58">
        <v>4858.3733708899999</v>
      </c>
      <c r="V111" s="58">
        <v>4885.7375723699997</v>
      </c>
      <c r="W111" s="58">
        <v>4901.7275629699998</v>
      </c>
      <c r="X111" s="58">
        <v>4963.0224911799996</v>
      </c>
      <c r="Y111" s="58">
        <v>5018.2815294600005</v>
      </c>
    </row>
    <row r="112" spans="1:25" s="59" customFormat="1" ht="15.75" x14ac:dyDescent="0.3">
      <c r="A112" s="57" t="s">
        <v>165</v>
      </c>
      <c r="B112" s="58">
        <v>5068.0720195499998</v>
      </c>
      <c r="C112" s="58">
        <v>5129.2045933500003</v>
      </c>
      <c r="D112" s="58">
        <v>5189.5799793599999</v>
      </c>
      <c r="E112" s="58">
        <v>5199.9877490600002</v>
      </c>
      <c r="F112" s="58">
        <v>5200.7013996799997</v>
      </c>
      <c r="G112" s="58">
        <v>5184.5862248499998</v>
      </c>
      <c r="H112" s="58">
        <v>5100.9128585400003</v>
      </c>
      <c r="I112" s="58">
        <v>5018.2167193000005</v>
      </c>
      <c r="J112" s="58">
        <v>4971.35140168</v>
      </c>
      <c r="K112" s="58">
        <v>4954.8232288399995</v>
      </c>
      <c r="L112" s="58">
        <v>4924.5111391199998</v>
      </c>
      <c r="M112" s="58">
        <v>4946.0340926600002</v>
      </c>
      <c r="N112" s="58">
        <v>4967.0410096100004</v>
      </c>
      <c r="O112" s="58">
        <v>4982.5508487300003</v>
      </c>
      <c r="P112" s="58">
        <v>4992.6635031300002</v>
      </c>
      <c r="Q112" s="58">
        <v>5005.06970318</v>
      </c>
      <c r="R112" s="58">
        <v>5002.09808333</v>
      </c>
      <c r="S112" s="58">
        <v>4976.2368321200001</v>
      </c>
      <c r="T112" s="58">
        <v>4913.1090780900004</v>
      </c>
      <c r="U112" s="58">
        <v>4890.6365845700002</v>
      </c>
      <c r="V112" s="58">
        <v>4912.9153332799997</v>
      </c>
      <c r="W112" s="58">
        <v>4919.6518369599999</v>
      </c>
      <c r="X112" s="58">
        <v>4980.7913212700005</v>
      </c>
      <c r="Y112" s="58">
        <v>4996.9323287400002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4860.9941750300004</v>
      </c>
      <c r="C116" s="56">
        <v>4919.6503013499996</v>
      </c>
      <c r="D116" s="56">
        <v>4992.9619655999995</v>
      </c>
      <c r="E116" s="56">
        <v>4982.4969596699993</v>
      </c>
      <c r="F116" s="56">
        <v>4978.3170407099997</v>
      </c>
      <c r="G116" s="56">
        <v>4983.0418464499999</v>
      </c>
      <c r="H116" s="56">
        <v>4939.7644051200004</v>
      </c>
      <c r="I116" s="56">
        <v>4925.5931025499995</v>
      </c>
      <c r="J116" s="56">
        <v>4909.91914266</v>
      </c>
      <c r="K116" s="56">
        <v>4881.0063416800003</v>
      </c>
      <c r="L116" s="56">
        <v>4808.7524234800003</v>
      </c>
      <c r="M116" s="56">
        <v>4807.7835882199997</v>
      </c>
      <c r="N116" s="56">
        <v>4775.6865246099997</v>
      </c>
      <c r="O116" s="56">
        <v>4811.2345743699998</v>
      </c>
      <c r="P116" s="56">
        <v>4860.3101240799997</v>
      </c>
      <c r="Q116" s="56">
        <v>4834.3053257900001</v>
      </c>
      <c r="R116" s="56">
        <v>4832.44567095</v>
      </c>
      <c r="S116" s="56">
        <v>4843.03960276</v>
      </c>
      <c r="T116" s="56">
        <v>4804.9958768199995</v>
      </c>
      <c r="U116" s="56">
        <v>4733.6378009399996</v>
      </c>
      <c r="V116" s="56">
        <v>4724.0299544700001</v>
      </c>
      <c r="W116" s="56">
        <v>4740.1125409899996</v>
      </c>
      <c r="X116" s="56">
        <v>4828.3506533700001</v>
      </c>
      <c r="Y116" s="56">
        <v>4911.8267890799998</v>
      </c>
    </row>
    <row r="117" spans="1:25" s="59" customFormat="1" ht="15.75" x14ac:dyDescent="0.3">
      <c r="A117" s="57" t="s">
        <v>136</v>
      </c>
      <c r="B117" s="58">
        <v>4956.3819607300002</v>
      </c>
      <c r="C117" s="58">
        <v>5044.5560550700002</v>
      </c>
      <c r="D117" s="58">
        <v>5115.9345705400001</v>
      </c>
      <c r="E117" s="58">
        <v>5066.7106068200001</v>
      </c>
      <c r="F117" s="58">
        <v>5076.5484166999995</v>
      </c>
      <c r="G117" s="58">
        <v>5072.0062527600003</v>
      </c>
      <c r="H117" s="58">
        <v>4992.5255881599996</v>
      </c>
      <c r="I117" s="58">
        <v>4852.5514616599994</v>
      </c>
      <c r="J117" s="58">
        <v>4808.4468772299997</v>
      </c>
      <c r="K117" s="58">
        <v>4765.9314438800002</v>
      </c>
      <c r="L117" s="58">
        <v>4749.8778630500001</v>
      </c>
      <c r="M117" s="58">
        <v>4761.56135868</v>
      </c>
      <c r="N117" s="58">
        <v>4751.0708231799999</v>
      </c>
      <c r="O117" s="58">
        <v>4752.80944172</v>
      </c>
      <c r="P117" s="58">
        <v>4838.9373025000004</v>
      </c>
      <c r="Q117" s="58">
        <v>4834.3865709199999</v>
      </c>
      <c r="R117" s="58">
        <v>4843.2864250599996</v>
      </c>
      <c r="S117" s="58">
        <v>4842.7753547000002</v>
      </c>
      <c r="T117" s="58">
        <v>4822.4185808599996</v>
      </c>
      <c r="U117" s="58">
        <v>4758.1673749399997</v>
      </c>
      <c r="V117" s="58">
        <v>4749.2456049599996</v>
      </c>
      <c r="W117" s="58">
        <v>4772.0382270199998</v>
      </c>
      <c r="X117" s="58">
        <v>4843.8083644199996</v>
      </c>
      <c r="Y117" s="58">
        <v>4937.0405584299997</v>
      </c>
    </row>
    <row r="118" spans="1:25" s="59" customFormat="1" ht="15.75" x14ac:dyDescent="0.3">
      <c r="A118" s="57" t="s">
        <v>137</v>
      </c>
      <c r="B118" s="58">
        <v>4950.06519828</v>
      </c>
      <c r="C118" s="58">
        <v>5037.6317212200001</v>
      </c>
      <c r="D118" s="58">
        <v>5121.7114836299997</v>
      </c>
      <c r="E118" s="58">
        <v>5107.1445442099994</v>
      </c>
      <c r="F118" s="58">
        <v>5101.8991908099997</v>
      </c>
      <c r="G118" s="58">
        <v>5097.28573762</v>
      </c>
      <c r="H118" s="58">
        <v>4995.8581698099997</v>
      </c>
      <c r="I118" s="58">
        <v>4915.7412343100004</v>
      </c>
      <c r="J118" s="58">
        <v>4851.5671220099994</v>
      </c>
      <c r="K118" s="58">
        <v>4793.9146083300002</v>
      </c>
      <c r="L118" s="58">
        <v>4777.05969336</v>
      </c>
      <c r="M118" s="58">
        <v>4780.8837117599996</v>
      </c>
      <c r="N118" s="58">
        <v>4750.3892527199996</v>
      </c>
      <c r="O118" s="58">
        <v>4760.2302842700001</v>
      </c>
      <c r="P118" s="58">
        <v>4800.3888458299998</v>
      </c>
      <c r="Q118" s="58">
        <v>4792.8972807099999</v>
      </c>
      <c r="R118" s="58">
        <v>4802.42612543</v>
      </c>
      <c r="S118" s="58">
        <v>4803.6620600999995</v>
      </c>
      <c r="T118" s="58">
        <v>4782.5271167399997</v>
      </c>
      <c r="U118" s="58">
        <v>4736.1732960700001</v>
      </c>
      <c r="V118" s="58">
        <v>4729.5979237199999</v>
      </c>
      <c r="W118" s="58">
        <v>4763.4120546100003</v>
      </c>
      <c r="X118" s="58">
        <v>4825.1158036699999</v>
      </c>
      <c r="Y118" s="58">
        <v>4923.8595317099998</v>
      </c>
    </row>
    <row r="119" spans="1:25" s="59" customFormat="1" ht="15.75" x14ac:dyDescent="0.3">
      <c r="A119" s="57" t="s">
        <v>138</v>
      </c>
      <c r="B119" s="58">
        <v>4817.0331888000001</v>
      </c>
      <c r="C119" s="58">
        <v>4900.2508778299998</v>
      </c>
      <c r="D119" s="58">
        <v>4991.1044904</v>
      </c>
      <c r="E119" s="58">
        <v>4992.6085512299996</v>
      </c>
      <c r="F119" s="58">
        <v>4983.6575370499995</v>
      </c>
      <c r="G119" s="58">
        <v>4961.4340776400004</v>
      </c>
      <c r="H119" s="58">
        <v>4862.3889136899998</v>
      </c>
      <c r="I119" s="58">
        <v>4747.1328620699996</v>
      </c>
      <c r="J119" s="58">
        <v>4714.4804571799996</v>
      </c>
      <c r="K119" s="58">
        <v>4662.8883010600002</v>
      </c>
      <c r="L119" s="58">
        <v>4648.6207334299997</v>
      </c>
      <c r="M119" s="58">
        <v>4656.09798546</v>
      </c>
      <c r="N119" s="58">
        <v>4640.3656644399998</v>
      </c>
      <c r="O119" s="58">
        <v>4650.5467823600002</v>
      </c>
      <c r="P119" s="58">
        <v>4687.5357219300004</v>
      </c>
      <c r="Q119" s="58">
        <v>4672.8377956799995</v>
      </c>
      <c r="R119" s="58">
        <v>4669.55442924</v>
      </c>
      <c r="S119" s="58">
        <v>4678.2800947899996</v>
      </c>
      <c r="T119" s="58">
        <v>4653.2701861099995</v>
      </c>
      <c r="U119" s="58">
        <v>4601.2937839799997</v>
      </c>
      <c r="V119" s="58">
        <v>4589.9347830299994</v>
      </c>
      <c r="W119" s="58">
        <v>4618.1561748300001</v>
      </c>
      <c r="X119" s="58">
        <v>4684.70527485</v>
      </c>
      <c r="Y119" s="58">
        <v>4773.7685930400003</v>
      </c>
    </row>
    <row r="120" spans="1:25" s="59" customFormat="1" ht="15.75" x14ac:dyDescent="0.3">
      <c r="A120" s="57" t="s">
        <v>139</v>
      </c>
      <c r="B120" s="58">
        <v>4861.2024956400001</v>
      </c>
      <c r="C120" s="58">
        <v>4931.8745089000004</v>
      </c>
      <c r="D120" s="58">
        <v>5004.1221917799994</v>
      </c>
      <c r="E120" s="58">
        <v>4987.9743695400002</v>
      </c>
      <c r="F120" s="58">
        <v>4985.6165801299994</v>
      </c>
      <c r="G120" s="58">
        <v>4986.9560513899996</v>
      </c>
      <c r="H120" s="58">
        <v>4902.7575866299994</v>
      </c>
      <c r="I120" s="58">
        <v>4819.3817874199995</v>
      </c>
      <c r="J120" s="58">
        <v>4758.0249207999996</v>
      </c>
      <c r="K120" s="58">
        <v>4726.0616101199994</v>
      </c>
      <c r="L120" s="58">
        <v>4724.2870040500002</v>
      </c>
      <c r="M120" s="58">
        <v>4728.0486297899997</v>
      </c>
      <c r="N120" s="58">
        <v>4710.1140676200002</v>
      </c>
      <c r="O120" s="58">
        <v>4758.7004295200004</v>
      </c>
      <c r="P120" s="58">
        <v>4788.4991671299995</v>
      </c>
      <c r="Q120" s="58">
        <v>4787.9990460099998</v>
      </c>
      <c r="R120" s="58">
        <v>4779.5025102199997</v>
      </c>
      <c r="S120" s="58">
        <v>4783.2740819800001</v>
      </c>
      <c r="T120" s="58">
        <v>4777.9167732899996</v>
      </c>
      <c r="U120" s="58">
        <v>4713.4087146800002</v>
      </c>
      <c r="V120" s="58">
        <v>4722.0985485199999</v>
      </c>
      <c r="W120" s="58">
        <v>4711.6791513899998</v>
      </c>
      <c r="X120" s="58">
        <v>4770.2950860599994</v>
      </c>
      <c r="Y120" s="58">
        <v>4829.8038844000002</v>
      </c>
    </row>
    <row r="121" spans="1:25" s="59" customFormat="1" ht="15.75" x14ac:dyDescent="0.3">
      <c r="A121" s="57" t="s">
        <v>140</v>
      </c>
      <c r="B121" s="58">
        <v>4785.3963907300003</v>
      </c>
      <c r="C121" s="58">
        <v>4809.0010243799998</v>
      </c>
      <c r="D121" s="58">
        <v>4879.7071763699996</v>
      </c>
      <c r="E121" s="58">
        <v>4880.3562908599997</v>
      </c>
      <c r="F121" s="58">
        <v>4880.0511345799996</v>
      </c>
      <c r="G121" s="58">
        <v>4868.6684671000003</v>
      </c>
      <c r="H121" s="58">
        <v>4781.3080505999997</v>
      </c>
      <c r="I121" s="58">
        <v>4660.6810427500004</v>
      </c>
      <c r="J121" s="58">
        <v>4633.8527720599996</v>
      </c>
      <c r="K121" s="58">
        <v>4603.3895742200002</v>
      </c>
      <c r="L121" s="58">
        <v>4596.2353202200002</v>
      </c>
      <c r="M121" s="58">
        <v>4613.5027783300002</v>
      </c>
      <c r="N121" s="58">
        <v>4606.3100336500002</v>
      </c>
      <c r="O121" s="58">
        <v>4610.5657729799996</v>
      </c>
      <c r="P121" s="58">
        <v>4641.4296880100001</v>
      </c>
      <c r="Q121" s="58">
        <v>4652.6162132600002</v>
      </c>
      <c r="R121" s="58">
        <v>4657.8196534600002</v>
      </c>
      <c r="S121" s="58">
        <v>4668.6777295900001</v>
      </c>
      <c r="T121" s="58">
        <v>4638.1552705100003</v>
      </c>
      <c r="U121" s="58">
        <v>4585.64344755</v>
      </c>
      <c r="V121" s="58">
        <v>4592.7477410199999</v>
      </c>
      <c r="W121" s="58">
        <v>4609.7203164900002</v>
      </c>
      <c r="X121" s="58">
        <v>4672.5271963899995</v>
      </c>
      <c r="Y121" s="58">
        <v>4783.5732715599997</v>
      </c>
    </row>
    <row r="122" spans="1:25" s="59" customFormat="1" ht="15.75" x14ac:dyDescent="0.3">
      <c r="A122" s="57" t="s">
        <v>141</v>
      </c>
      <c r="B122" s="58">
        <v>4749.66739117</v>
      </c>
      <c r="C122" s="58">
        <v>4799.91802603</v>
      </c>
      <c r="D122" s="58">
        <v>4859.85863273</v>
      </c>
      <c r="E122" s="58">
        <v>4857.6281064899995</v>
      </c>
      <c r="F122" s="58">
        <v>4852.1295521699994</v>
      </c>
      <c r="G122" s="58">
        <v>4851.73753253</v>
      </c>
      <c r="H122" s="58">
        <v>4823.5462480200003</v>
      </c>
      <c r="I122" s="58">
        <v>4754.5775169500002</v>
      </c>
      <c r="J122" s="58">
        <v>4676.9007760900004</v>
      </c>
      <c r="K122" s="58">
        <v>4600.5403244099998</v>
      </c>
      <c r="L122" s="58">
        <v>4580.7056085000004</v>
      </c>
      <c r="M122" s="58">
        <v>4576.9333418899996</v>
      </c>
      <c r="N122" s="58">
        <v>4597.1516242799999</v>
      </c>
      <c r="O122" s="58">
        <v>4572.5664218399997</v>
      </c>
      <c r="P122" s="58">
        <v>4604.5535888899994</v>
      </c>
      <c r="Q122" s="58">
        <v>4584.8331278300002</v>
      </c>
      <c r="R122" s="58">
        <v>4593.8692329400001</v>
      </c>
      <c r="S122" s="58">
        <v>4604.9542129499996</v>
      </c>
      <c r="T122" s="58">
        <v>4616.9604545700004</v>
      </c>
      <c r="U122" s="58">
        <v>4574.5669509399995</v>
      </c>
      <c r="V122" s="58">
        <v>4581.5031775699999</v>
      </c>
      <c r="W122" s="58">
        <v>4567.5426215699999</v>
      </c>
      <c r="X122" s="58">
        <v>4615.9024805700001</v>
      </c>
      <c r="Y122" s="58">
        <v>4711.24632759</v>
      </c>
    </row>
    <row r="123" spans="1:25" s="59" customFormat="1" ht="15.75" x14ac:dyDescent="0.3">
      <c r="A123" s="57" t="s">
        <v>142</v>
      </c>
      <c r="B123" s="58">
        <v>4765.7557944800001</v>
      </c>
      <c r="C123" s="58">
        <v>4829.3519552799999</v>
      </c>
      <c r="D123" s="58">
        <v>4898.51141671</v>
      </c>
      <c r="E123" s="58">
        <v>4894.5390342399996</v>
      </c>
      <c r="F123" s="58">
        <v>4898.8177207700001</v>
      </c>
      <c r="G123" s="58">
        <v>4916.9269258099994</v>
      </c>
      <c r="H123" s="58">
        <v>4887.9094939799998</v>
      </c>
      <c r="I123" s="58">
        <v>4844.7807602100002</v>
      </c>
      <c r="J123" s="58">
        <v>4771.8142472899999</v>
      </c>
      <c r="K123" s="58">
        <v>4683.5376860100005</v>
      </c>
      <c r="L123" s="58">
        <v>4595.9683848699997</v>
      </c>
      <c r="M123" s="58">
        <v>4588.1224705999994</v>
      </c>
      <c r="N123" s="58">
        <v>4556.2721142099999</v>
      </c>
      <c r="O123" s="58">
        <v>4581.8032180099999</v>
      </c>
      <c r="P123" s="58">
        <v>4623.3619931399999</v>
      </c>
      <c r="Q123" s="58">
        <v>4666.3963651800004</v>
      </c>
      <c r="R123" s="58">
        <v>4659.4225153200005</v>
      </c>
      <c r="S123" s="58">
        <v>4666.1154436899997</v>
      </c>
      <c r="T123" s="58">
        <v>4631.4251910900002</v>
      </c>
      <c r="U123" s="58">
        <v>4575.4317801199995</v>
      </c>
      <c r="V123" s="58">
        <v>4578.1414658399999</v>
      </c>
      <c r="W123" s="58">
        <v>4596.7564432899999</v>
      </c>
      <c r="X123" s="58">
        <v>4642.9911439500002</v>
      </c>
      <c r="Y123" s="58">
        <v>4780.1969124699999</v>
      </c>
    </row>
    <row r="124" spans="1:25" s="59" customFormat="1" ht="15.75" x14ac:dyDescent="0.3">
      <c r="A124" s="57" t="s">
        <v>143</v>
      </c>
      <c r="B124" s="58">
        <v>4850.7345161899993</v>
      </c>
      <c r="C124" s="58">
        <v>4957.4297590699998</v>
      </c>
      <c r="D124" s="58">
        <v>5047.88043999</v>
      </c>
      <c r="E124" s="58">
        <v>5163.0546435799997</v>
      </c>
      <c r="F124" s="58">
        <v>5127.1197222800001</v>
      </c>
      <c r="G124" s="58">
        <v>5112.9195551800003</v>
      </c>
      <c r="H124" s="58">
        <v>5004.0921666599997</v>
      </c>
      <c r="I124" s="58">
        <v>4857.2418650199998</v>
      </c>
      <c r="J124" s="58">
        <v>4787.9992695599994</v>
      </c>
      <c r="K124" s="58">
        <v>4748.4767648699999</v>
      </c>
      <c r="L124" s="58">
        <v>4732.9221002699996</v>
      </c>
      <c r="M124" s="58">
        <v>4750.5338433400002</v>
      </c>
      <c r="N124" s="58">
        <v>4738.3021312299998</v>
      </c>
      <c r="O124" s="58">
        <v>4730.1344094899996</v>
      </c>
      <c r="P124" s="58">
        <v>4780.3312650500002</v>
      </c>
      <c r="Q124" s="58">
        <v>4755.4930213299995</v>
      </c>
      <c r="R124" s="58">
        <v>4755.7407255199996</v>
      </c>
      <c r="S124" s="58">
        <v>4776.0503349199998</v>
      </c>
      <c r="T124" s="58">
        <v>4744.3491018200002</v>
      </c>
      <c r="U124" s="58">
        <v>4690.3523556299997</v>
      </c>
      <c r="V124" s="58">
        <v>4694.4262186899996</v>
      </c>
      <c r="W124" s="58">
        <v>4712.9722635099997</v>
      </c>
      <c r="X124" s="58">
        <v>4785.3346881199996</v>
      </c>
      <c r="Y124" s="58">
        <v>4848.7868822700002</v>
      </c>
    </row>
    <row r="125" spans="1:25" s="59" customFormat="1" ht="15.75" x14ac:dyDescent="0.3">
      <c r="A125" s="57" t="s">
        <v>144</v>
      </c>
      <c r="B125" s="58">
        <v>4918.3537258899996</v>
      </c>
      <c r="C125" s="58">
        <v>4974.3779962999997</v>
      </c>
      <c r="D125" s="58">
        <v>5044.4129035999995</v>
      </c>
      <c r="E125" s="58">
        <v>5029.9654250799995</v>
      </c>
      <c r="F125" s="58">
        <v>5032.9978809000004</v>
      </c>
      <c r="G125" s="58">
        <v>5010.9043504499996</v>
      </c>
      <c r="H125" s="58">
        <v>4943.77424789</v>
      </c>
      <c r="I125" s="58">
        <v>4867.99852242</v>
      </c>
      <c r="J125" s="58">
        <v>4798.2842311300001</v>
      </c>
      <c r="K125" s="58">
        <v>4739.6889389199996</v>
      </c>
      <c r="L125" s="58">
        <v>4733.70996337</v>
      </c>
      <c r="M125" s="58">
        <v>4749.1573201199999</v>
      </c>
      <c r="N125" s="58">
        <v>4744.9113608899997</v>
      </c>
      <c r="O125" s="58">
        <v>4763.8857594900001</v>
      </c>
      <c r="P125" s="58">
        <v>4795.31174276</v>
      </c>
      <c r="Q125" s="58">
        <v>4782.4346891799996</v>
      </c>
      <c r="R125" s="58">
        <v>4784.92141292</v>
      </c>
      <c r="S125" s="58">
        <v>4778.8233383200004</v>
      </c>
      <c r="T125" s="58">
        <v>4752.9348611699997</v>
      </c>
      <c r="U125" s="58">
        <v>4698.5071241099995</v>
      </c>
      <c r="V125" s="58">
        <v>4691.9366143099996</v>
      </c>
      <c r="W125" s="58">
        <v>4713.0123866899994</v>
      </c>
      <c r="X125" s="58">
        <v>4788.1036614099994</v>
      </c>
      <c r="Y125" s="58">
        <v>4867.9404648099999</v>
      </c>
    </row>
    <row r="126" spans="1:25" s="59" customFormat="1" ht="15.75" x14ac:dyDescent="0.3">
      <c r="A126" s="57" t="s">
        <v>145</v>
      </c>
      <c r="B126" s="58">
        <v>4905.6456102800003</v>
      </c>
      <c r="C126" s="58">
        <v>4969.2788058799997</v>
      </c>
      <c r="D126" s="58">
        <v>5026.6127808199999</v>
      </c>
      <c r="E126" s="58">
        <v>5025.7645921100002</v>
      </c>
      <c r="F126" s="58">
        <v>5015.7033016200003</v>
      </c>
      <c r="G126" s="58">
        <v>5014.7252580799995</v>
      </c>
      <c r="H126" s="58">
        <v>4927.0870697600003</v>
      </c>
      <c r="I126" s="58">
        <v>4835.9590937699995</v>
      </c>
      <c r="J126" s="58">
        <v>4784.79320319</v>
      </c>
      <c r="K126" s="58">
        <v>4745.2272729599999</v>
      </c>
      <c r="L126" s="58">
        <v>4753.4293716900002</v>
      </c>
      <c r="M126" s="58">
        <v>4751.4480462399997</v>
      </c>
      <c r="N126" s="58">
        <v>4752.0207871100001</v>
      </c>
      <c r="O126" s="58">
        <v>4760.3271211399997</v>
      </c>
      <c r="P126" s="58">
        <v>4799.7241651200002</v>
      </c>
      <c r="Q126" s="58">
        <v>4788.7019015099995</v>
      </c>
      <c r="R126" s="58">
        <v>4789.7763562199998</v>
      </c>
      <c r="S126" s="58">
        <v>4795.4667277199997</v>
      </c>
      <c r="T126" s="58">
        <v>4765.0332793799998</v>
      </c>
      <c r="U126" s="58">
        <v>4707.55436061</v>
      </c>
      <c r="V126" s="58">
        <v>4702.2600315</v>
      </c>
      <c r="W126" s="58">
        <v>4716.2748874600002</v>
      </c>
      <c r="X126" s="58">
        <v>4787.7540556200001</v>
      </c>
      <c r="Y126" s="58">
        <v>4866.7753542700002</v>
      </c>
    </row>
    <row r="127" spans="1:25" s="59" customFormat="1" ht="15.75" x14ac:dyDescent="0.3">
      <c r="A127" s="57" t="s">
        <v>146</v>
      </c>
      <c r="B127" s="58">
        <v>4927.2202656299996</v>
      </c>
      <c r="C127" s="58">
        <v>4987.1080718599997</v>
      </c>
      <c r="D127" s="58">
        <v>5048.56034757</v>
      </c>
      <c r="E127" s="58">
        <v>5044.8893257</v>
      </c>
      <c r="F127" s="58">
        <v>5039.9589285900001</v>
      </c>
      <c r="G127" s="58">
        <v>5027.1779588400004</v>
      </c>
      <c r="H127" s="58">
        <v>4939.8868430499997</v>
      </c>
      <c r="I127" s="58">
        <v>4846.6128123300005</v>
      </c>
      <c r="J127" s="58">
        <v>4816.8650796800002</v>
      </c>
      <c r="K127" s="58">
        <v>4774.7391097700001</v>
      </c>
      <c r="L127" s="58">
        <v>4776.4395684900001</v>
      </c>
      <c r="M127" s="58">
        <v>4783.2052048900005</v>
      </c>
      <c r="N127" s="58">
        <v>4786.8009019199999</v>
      </c>
      <c r="O127" s="58">
        <v>4817.1899937500002</v>
      </c>
      <c r="P127" s="58">
        <v>4846.3814036100002</v>
      </c>
      <c r="Q127" s="58">
        <v>4831.4075212600001</v>
      </c>
      <c r="R127" s="58">
        <v>4842.8712412699997</v>
      </c>
      <c r="S127" s="58">
        <v>4841.7919555600001</v>
      </c>
      <c r="T127" s="58">
        <v>4794.4876939200003</v>
      </c>
      <c r="U127" s="58">
        <v>4731.4218340999996</v>
      </c>
      <c r="V127" s="58">
        <v>4722.6423926400003</v>
      </c>
      <c r="W127" s="58">
        <v>4743.4498995499998</v>
      </c>
      <c r="X127" s="58">
        <v>4809.0574808299998</v>
      </c>
      <c r="Y127" s="58">
        <v>4869.8318439300001</v>
      </c>
    </row>
    <row r="128" spans="1:25" s="59" customFormat="1" ht="15.75" x14ac:dyDescent="0.3">
      <c r="A128" s="57" t="s">
        <v>147</v>
      </c>
      <c r="B128" s="58">
        <v>4877.3336396300001</v>
      </c>
      <c r="C128" s="58">
        <v>4910.8725319300002</v>
      </c>
      <c r="D128" s="58">
        <v>4976.5580604299994</v>
      </c>
      <c r="E128" s="58">
        <v>4982.4879372300002</v>
      </c>
      <c r="F128" s="58">
        <v>4980.7149659699999</v>
      </c>
      <c r="G128" s="58">
        <v>4962.8393611000001</v>
      </c>
      <c r="H128" s="58">
        <v>4868.5245762899995</v>
      </c>
      <c r="I128" s="58">
        <v>4769.7670914800001</v>
      </c>
      <c r="J128" s="58">
        <v>4744.2843048300001</v>
      </c>
      <c r="K128" s="58">
        <v>4717.7089035999998</v>
      </c>
      <c r="L128" s="58">
        <v>4728.9612088699996</v>
      </c>
      <c r="M128" s="58">
        <v>4714.1074647699998</v>
      </c>
      <c r="N128" s="58">
        <v>4726.1164639500003</v>
      </c>
      <c r="O128" s="58">
        <v>4745.4034288100002</v>
      </c>
      <c r="P128" s="58">
        <v>4799.1131751200001</v>
      </c>
      <c r="Q128" s="58">
        <v>4790.5054271899999</v>
      </c>
      <c r="R128" s="58">
        <v>4794.4771481899998</v>
      </c>
      <c r="S128" s="58">
        <v>4806.2433533900003</v>
      </c>
      <c r="T128" s="58">
        <v>4766.3574938000002</v>
      </c>
      <c r="U128" s="58">
        <v>4673.1365094399998</v>
      </c>
      <c r="V128" s="58">
        <v>4662.6440695499996</v>
      </c>
      <c r="W128" s="58">
        <v>4673.4316008999995</v>
      </c>
      <c r="X128" s="58">
        <v>4741.9236184199999</v>
      </c>
      <c r="Y128" s="58">
        <v>4882.1796827600001</v>
      </c>
    </row>
    <row r="129" spans="1:25" s="59" customFormat="1" ht="15.75" x14ac:dyDescent="0.3">
      <c r="A129" s="57" t="s">
        <v>148</v>
      </c>
      <c r="B129" s="58">
        <v>4716.65639242</v>
      </c>
      <c r="C129" s="58">
        <v>4756.6152211799999</v>
      </c>
      <c r="D129" s="58">
        <v>4806.6832085699998</v>
      </c>
      <c r="E129" s="58">
        <v>4827.1550568299999</v>
      </c>
      <c r="F129" s="58">
        <v>4824.9710209699997</v>
      </c>
      <c r="G129" s="58">
        <v>4801.2451524999997</v>
      </c>
      <c r="H129" s="58">
        <v>4758.6742450399997</v>
      </c>
      <c r="I129" s="58">
        <v>4694.3985091599998</v>
      </c>
      <c r="J129" s="58">
        <v>4646.2132518099997</v>
      </c>
      <c r="K129" s="58">
        <v>4631.0952168000003</v>
      </c>
      <c r="L129" s="58">
        <v>4595.7009094499999</v>
      </c>
      <c r="M129" s="58">
        <v>4598.8003055099998</v>
      </c>
      <c r="N129" s="58">
        <v>4583.6322810399997</v>
      </c>
      <c r="O129" s="58">
        <v>4612.1505500799994</v>
      </c>
      <c r="P129" s="58">
        <v>4646.9686772200002</v>
      </c>
      <c r="Q129" s="58">
        <v>4648.51411646</v>
      </c>
      <c r="R129" s="58">
        <v>4645.5632406999994</v>
      </c>
      <c r="S129" s="58">
        <v>4636.9731078799996</v>
      </c>
      <c r="T129" s="58">
        <v>4597.1215074800002</v>
      </c>
      <c r="U129" s="58">
        <v>4575.6119251999999</v>
      </c>
      <c r="V129" s="58">
        <v>4573.6260085100002</v>
      </c>
      <c r="W129" s="58">
        <v>4596.1114582800001</v>
      </c>
      <c r="X129" s="58">
        <v>4653.1821824399995</v>
      </c>
      <c r="Y129" s="58">
        <v>4698.7518876699996</v>
      </c>
    </row>
    <row r="130" spans="1:25" s="59" customFormat="1" ht="15.75" x14ac:dyDescent="0.3">
      <c r="A130" s="57" t="s">
        <v>149</v>
      </c>
      <c r="B130" s="58">
        <v>4782.4792133699993</v>
      </c>
      <c r="C130" s="58">
        <v>4843.6938602</v>
      </c>
      <c r="D130" s="58">
        <v>4881.5550051</v>
      </c>
      <c r="E130" s="58">
        <v>4875.4131070100002</v>
      </c>
      <c r="F130" s="58">
        <v>4879.5286489199998</v>
      </c>
      <c r="G130" s="58">
        <v>4887.1510553999997</v>
      </c>
      <c r="H130" s="58">
        <v>4843.5180745799998</v>
      </c>
      <c r="I130" s="58">
        <v>4811.4161841999994</v>
      </c>
      <c r="J130" s="58">
        <v>4742.1320990900003</v>
      </c>
      <c r="K130" s="58">
        <v>4675.1603221200003</v>
      </c>
      <c r="L130" s="58">
        <v>4654.7053429099997</v>
      </c>
      <c r="M130" s="58">
        <v>4660.3330974599994</v>
      </c>
      <c r="N130" s="58">
        <v>4635.5328082100004</v>
      </c>
      <c r="O130" s="58">
        <v>4668.6727076500001</v>
      </c>
      <c r="P130" s="58">
        <v>4688.0494935099996</v>
      </c>
      <c r="Q130" s="58">
        <v>4682.5299780400001</v>
      </c>
      <c r="R130" s="58">
        <v>4684.9239383599997</v>
      </c>
      <c r="S130" s="58">
        <v>4685.29115267</v>
      </c>
      <c r="T130" s="58">
        <v>4649.6811517699998</v>
      </c>
      <c r="U130" s="58">
        <v>4589.79490102</v>
      </c>
      <c r="V130" s="58">
        <v>4589.3087953200002</v>
      </c>
      <c r="W130" s="58">
        <v>4604.7316672400002</v>
      </c>
      <c r="X130" s="58">
        <v>4661.7127936099996</v>
      </c>
      <c r="Y130" s="58">
        <v>4739.4532750600001</v>
      </c>
    </row>
    <row r="131" spans="1:25" s="59" customFormat="1" ht="15.75" x14ac:dyDescent="0.3">
      <c r="A131" s="57" t="s">
        <v>150</v>
      </c>
      <c r="B131" s="58">
        <v>4794.2367394599996</v>
      </c>
      <c r="C131" s="58">
        <v>4869.3829649999998</v>
      </c>
      <c r="D131" s="58">
        <v>4945.3730339699996</v>
      </c>
      <c r="E131" s="58">
        <v>4974.8605139699994</v>
      </c>
      <c r="F131" s="58">
        <v>4975.6432129499999</v>
      </c>
      <c r="G131" s="58">
        <v>4969.17347384</v>
      </c>
      <c r="H131" s="58">
        <v>4880.7284576700004</v>
      </c>
      <c r="I131" s="58">
        <v>4802.2443782399996</v>
      </c>
      <c r="J131" s="58">
        <v>4758.3152773499996</v>
      </c>
      <c r="K131" s="58">
        <v>4731.3045083500001</v>
      </c>
      <c r="L131" s="58">
        <v>4729.6820182499996</v>
      </c>
      <c r="M131" s="58">
        <v>4734.5350603299994</v>
      </c>
      <c r="N131" s="58">
        <v>4731.3332045400002</v>
      </c>
      <c r="O131" s="58">
        <v>4741.7779967099996</v>
      </c>
      <c r="P131" s="58">
        <v>4768.2734118500002</v>
      </c>
      <c r="Q131" s="58">
        <v>4751.10573931</v>
      </c>
      <c r="R131" s="58">
        <v>4753.5253649099996</v>
      </c>
      <c r="S131" s="58">
        <v>4764.6721863700004</v>
      </c>
      <c r="T131" s="58">
        <v>4722.9689738899997</v>
      </c>
      <c r="U131" s="58">
        <v>4669.4015722300001</v>
      </c>
      <c r="V131" s="58">
        <v>4690.8506432699996</v>
      </c>
      <c r="W131" s="58">
        <v>4709.42736436</v>
      </c>
      <c r="X131" s="58">
        <v>4752.1078190099997</v>
      </c>
      <c r="Y131" s="58">
        <v>4813.2435440499994</v>
      </c>
    </row>
    <row r="132" spans="1:25" s="59" customFormat="1" ht="15.75" x14ac:dyDescent="0.3">
      <c r="A132" s="57" t="s">
        <v>151</v>
      </c>
      <c r="B132" s="58">
        <v>4939.9545843599999</v>
      </c>
      <c r="C132" s="58">
        <v>4998.1504022299996</v>
      </c>
      <c r="D132" s="58">
        <v>5062.07966003</v>
      </c>
      <c r="E132" s="58">
        <v>5028.7671947700001</v>
      </c>
      <c r="F132" s="58">
        <v>5032.52286766</v>
      </c>
      <c r="G132" s="58">
        <v>5044.35755247</v>
      </c>
      <c r="H132" s="58">
        <v>4951.9938441800005</v>
      </c>
      <c r="I132" s="58">
        <v>4857.0715113099996</v>
      </c>
      <c r="J132" s="58">
        <v>4800.8706067000003</v>
      </c>
      <c r="K132" s="58">
        <v>4769.0977115900005</v>
      </c>
      <c r="L132" s="58">
        <v>4765.1644135899996</v>
      </c>
      <c r="M132" s="58">
        <v>4775.9308752899997</v>
      </c>
      <c r="N132" s="58">
        <v>4769.8336690100004</v>
      </c>
      <c r="O132" s="58">
        <v>4786.4658084799994</v>
      </c>
      <c r="P132" s="58">
        <v>4813.8614042499994</v>
      </c>
      <c r="Q132" s="58">
        <v>4775.2701060199997</v>
      </c>
      <c r="R132" s="58">
        <v>4772.6599432100002</v>
      </c>
      <c r="S132" s="58">
        <v>4793.6169935399994</v>
      </c>
      <c r="T132" s="58">
        <v>4755.4201272099999</v>
      </c>
      <c r="U132" s="58">
        <v>4709.2714275300004</v>
      </c>
      <c r="V132" s="58">
        <v>4712.4392778599995</v>
      </c>
      <c r="W132" s="58">
        <v>4734.4488741499999</v>
      </c>
      <c r="X132" s="58">
        <v>4788.5237243699994</v>
      </c>
      <c r="Y132" s="58">
        <v>4857.5699782499996</v>
      </c>
    </row>
    <row r="133" spans="1:25" s="59" customFormat="1" ht="15.75" x14ac:dyDescent="0.3">
      <c r="A133" s="57" t="s">
        <v>152</v>
      </c>
      <c r="B133" s="58">
        <v>4952.0619345300001</v>
      </c>
      <c r="C133" s="58">
        <v>5004.01052858</v>
      </c>
      <c r="D133" s="58">
        <v>5072.2777616699996</v>
      </c>
      <c r="E133" s="58">
        <v>5070.7897904800002</v>
      </c>
      <c r="F133" s="58">
        <v>5068.0417524200002</v>
      </c>
      <c r="G133" s="58">
        <v>5056.1842250700001</v>
      </c>
      <c r="H133" s="58">
        <v>4966.88514003</v>
      </c>
      <c r="I133" s="58">
        <v>4888.6409462499996</v>
      </c>
      <c r="J133" s="58">
        <v>4840.0406262799997</v>
      </c>
      <c r="K133" s="58">
        <v>4742.9085343099996</v>
      </c>
      <c r="L133" s="58">
        <v>4753.7076752100002</v>
      </c>
      <c r="M133" s="58">
        <v>4767.6070029900002</v>
      </c>
      <c r="N133" s="58">
        <v>4788.0477579899998</v>
      </c>
      <c r="O133" s="58">
        <v>4795.8017236799997</v>
      </c>
      <c r="P133" s="58">
        <v>4809.3000015199996</v>
      </c>
      <c r="Q133" s="58">
        <v>4774.5307278399996</v>
      </c>
      <c r="R133" s="58">
        <v>4784.9866813199997</v>
      </c>
      <c r="S133" s="58">
        <v>4789.8710012499996</v>
      </c>
      <c r="T133" s="58">
        <v>4810.3590115899997</v>
      </c>
      <c r="U133" s="58">
        <v>4764.7621175000004</v>
      </c>
      <c r="V133" s="58">
        <v>4773.09707695</v>
      </c>
      <c r="W133" s="58">
        <v>4799.4333239899997</v>
      </c>
      <c r="X133" s="58">
        <v>4852.7463793400002</v>
      </c>
      <c r="Y133" s="58">
        <v>4891.99858399</v>
      </c>
    </row>
    <row r="134" spans="1:25" s="59" customFormat="1" ht="15.75" x14ac:dyDescent="0.3">
      <c r="A134" s="57" t="s">
        <v>153</v>
      </c>
      <c r="B134" s="58">
        <v>4911.9107362100003</v>
      </c>
      <c r="C134" s="58">
        <v>4964.9171871399994</v>
      </c>
      <c r="D134" s="58">
        <v>5021.3999410599999</v>
      </c>
      <c r="E134" s="58">
        <v>4986.2391909999997</v>
      </c>
      <c r="F134" s="58">
        <v>4978.6742416500001</v>
      </c>
      <c r="G134" s="58">
        <v>5002.8836050800001</v>
      </c>
      <c r="H134" s="58">
        <v>4922.80509016</v>
      </c>
      <c r="I134" s="58">
        <v>4848.8638537299994</v>
      </c>
      <c r="J134" s="58">
        <v>4790.0108107300002</v>
      </c>
      <c r="K134" s="58">
        <v>4694.5981748100003</v>
      </c>
      <c r="L134" s="58">
        <v>4693.3535489300002</v>
      </c>
      <c r="M134" s="58">
        <v>4716.3014845099997</v>
      </c>
      <c r="N134" s="58">
        <v>4731.2357888899996</v>
      </c>
      <c r="O134" s="58">
        <v>4750.5067675199998</v>
      </c>
      <c r="P134" s="58">
        <v>4782.2087324900003</v>
      </c>
      <c r="Q134" s="58">
        <v>4799.3901387899996</v>
      </c>
      <c r="R134" s="58">
        <v>4810.1957556300003</v>
      </c>
      <c r="S134" s="58">
        <v>4802.6481733299997</v>
      </c>
      <c r="T134" s="58">
        <v>4801.2680600000003</v>
      </c>
      <c r="U134" s="58">
        <v>4751.19647609</v>
      </c>
      <c r="V134" s="58">
        <v>4759.3176891499998</v>
      </c>
      <c r="W134" s="58">
        <v>4782.3664846000001</v>
      </c>
      <c r="X134" s="58">
        <v>4842.0392349599997</v>
      </c>
      <c r="Y134" s="58">
        <v>4910.3070983099997</v>
      </c>
    </row>
    <row r="135" spans="1:25" s="59" customFormat="1" ht="15.75" x14ac:dyDescent="0.3">
      <c r="A135" s="57" t="s">
        <v>154</v>
      </c>
      <c r="B135" s="58">
        <v>4950.2534228699997</v>
      </c>
      <c r="C135" s="58">
        <v>5021.1466464000005</v>
      </c>
      <c r="D135" s="58">
        <v>5068.26271352</v>
      </c>
      <c r="E135" s="58">
        <v>5043.51729359</v>
      </c>
      <c r="F135" s="58">
        <v>5043.4410789699996</v>
      </c>
      <c r="G135" s="58">
        <v>5044.83996252</v>
      </c>
      <c r="H135" s="58">
        <v>4963.79745353</v>
      </c>
      <c r="I135" s="58">
        <v>4883.2071845800001</v>
      </c>
      <c r="J135" s="58">
        <v>4814.7619568399996</v>
      </c>
      <c r="K135" s="58">
        <v>4791.0644797900004</v>
      </c>
      <c r="L135" s="58">
        <v>4771.4625251699999</v>
      </c>
      <c r="M135" s="58">
        <v>4786.4217195800002</v>
      </c>
      <c r="N135" s="58">
        <v>4804.4711486400001</v>
      </c>
      <c r="O135" s="58">
        <v>4796.71040722</v>
      </c>
      <c r="P135" s="58">
        <v>4844.1969953500002</v>
      </c>
      <c r="Q135" s="58">
        <v>4818.0540881899997</v>
      </c>
      <c r="R135" s="58">
        <v>4849.8697065899996</v>
      </c>
      <c r="S135" s="58">
        <v>4857.9361354100001</v>
      </c>
      <c r="T135" s="58">
        <v>4786.3125724399997</v>
      </c>
      <c r="U135" s="58">
        <v>4748.4205998500001</v>
      </c>
      <c r="V135" s="58">
        <v>4770.0352371299996</v>
      </c>
      <c r="W135" s="58">
        <v>4806.4406381299996</v>
      </c>
      <c r="X135" s="58">
        <v>4864.1508169099998</v>
      </c>
      <c r="Y135" s="58">
        <v>4865.5072635799997</v>
      </c>
    </row>
    <row r="136" spans="1:25" s="59" customFormat="1" ht="15.75" x14ac:dyDescent="0.3">
      <c r="A136" s="57" t="s">
        <v>155</v>
      </c>
      <c r="B136" s="58">
        <v>4916.8592331</v>
      </c>
      <c r="C136" s="58">
        <v>4946.9779051900005</v>
      </c>
      <c r="D136" s="58">
        <v>4998.0744147200003</v>
      </c>
      <c r="E136" s="58">
        <v>4996.9385300100002</v>
      </c>
      <c r="F136" s="58">
        <v>5000.70696417</v>
      </c>
      <c r="G136" s="58">
        <v>4971.9669172499998</v>
      </c>
      <c r="H136" s="58">
        <v>4941.5561056799997</v>
      </c>
      <c r="I136" s="58">
        <v>4861.6197149700001</v>
      </c>
      <c r="J136" s="58">
        <v>4814.6005733499996</v>
      </c>
      <c r="K136" s="58">
        <v>4760.98987012</v>
      </c>
      <c r="L136" s="58">
        <v>4734.3059503000004</v>
      </c>
      <c r="M136" s="58">
        <v>4741.6738340299999</v>
      </c>
      <c r="N136" s="58">
        <v>4734.0406736200002</v>
      </c>
      <c r="O136" s="58">
        <v>4751.6737449499997</v>
      </c>
      <c r="P136" s="58">
        <v>4784.86165523</v>
      </c>
      <c r="Q136" s="58">
        <v>4766.9630325600001</v>
      </c>
      <c r="R136" s="58">
        <v>4771.5955940200001</v>
      </c>
      <c r="S136" s="58">
        <v>4775.4143581199996</v>
      </c>
      <c r="T136" s="58">
        <v>4726.6057621199998</v>
      </c>
      <c r="U136" s="58">
        <v>4684.8265534900002</v>
      </c>
      <c r="V136" s="58">
        <v>4694.7811710300002</v>
      </c>
      <c r="W136" s="58">
        <v>4723.0455452699998</v>
      </c>
      <c r="X136" s="58">
        <v>4767.4259704199994</v>
      </c>
      <c r="Y136" s="58">
        <v>4810.5952089100001</v>
      </c>
    </row>
    <row r="137" spans="1:25" s="59" customFormat="1" ht="15.75" x14ac:dyDescent="0.3">
      <c r="A137" s="57" t="s">
        <v>156</v>
      </c>
      <c r="B137" s="58">
        <v>4891.4019955599997</v>
      </c>
      <c r="C137" s="58">
        <v>4952.96631325</v>
      </c>
      <c r="D137" s="58">
        <v>4984.2120363499998</v>
      </c>
      <c r="E137" s="58">
        <v>4987.6659872399996</v>
      </c>
      <c r="F137" s="58">
        <v>4979.7274268000001</v>
      </c>
      <c r="G137" s="58">
        <v>4982.11062468</v>
      </c>
      <c r="H137" s="58">
        <v>4951.0884846499994</v>
      </c>
      <c r="I137" s="58">
        <v>4927.1888578999997</v>
      </c>
      <c r="J137" s="58">
        <v>4827.8632065800002</v>
      </c>
      <c r="K137" s="58">
        <v>4751.8913139100005</v>
      </c>
      <c r="L137" s="58">
        <v>4733.8588014300003</v>
      </c>
      <c r="M137" s="58">
        <v>4736.8309986900003</v>
      </c>
      <c r="N137" s="58">
        <v>4732.5912548400001</v>
      </c>
      <c r="O137" s="58">
        <v>4753.9824762799999</v>
      </c>
      <c r="P137" s="58">
        <v>4781.7995841000002</v>
      </c>
      <c r="Q137" s="58">
        <v>4766.3881178399997</v>
      </c>
      <c r="R137" s="58">
        <v>4768.2955343100002</v>
      </c>
      <c r="S137" s="58">
        <v>4763.8851832999999</v>
      </c>
      <c r="T137" s="58">
        <v>4714.54083266</v>
      </c>
      <c r="U137" s="58">
        <v>4668.84820924</v>
      </c>
      <c r="V137" s="58">
        <v>4685.7647490700001</v>
      </c>
      <c r="W137" s="58">
        <v>4711.5331128999997</v>
      </c>
      <c r="X137" s="58">
        <v>4767.4719132199998</v>
      </c>
      <c r="Y137" s="58">
        <v>4830.6857059800004</v>
      </c>
    </row>
    <row r="138" spans="1:25" s="59" customFormat="1" ht="15.75" x14ac:dyDescent="0.3">
      <c r="A138" s="57" t="s">
        <v>157</v>
      </c>
      <c r="B138" s="58">
        <v>4944.0619133999999</v>
      </c>
      <c r="C138" s="58">
        <v>5004.4299187099996</v>
      </c>
      <c r="D138" s="58">
        <v>5063.2376156399996</v>
      </c>
      <c r="E138" s="58">
        <v>5097.8722095200001</v>
      </c>
      <c r="F138" s="58">
        <v>5082.32500076</v>
      </c>
      <c r="G138" s="58">
        <v>5023.0708162000001</v>
      </c>
      <c r="H138" s="58">
        <v>4923.84018956</v>
      </c>
      <c r="I138" s="58">
        <v>4846.5767052199999</v>
      </c>
      <c r="J138" s="58">
        <v>4797.0694967199997</v>
      </c>
      <c r="K138" s="58">
        <v>4753.3635300200003</v>
      </c>
      <c r="L138" s="58">
        <v>4697.2269905499998</v>
      </c>
      <c r="M138" s="58">
        <v>4705.5438271000003</v>
      </c>
      <c r="N138" s="58">
        <v>4703.1311951299995</v>
      </c>
      <c r="O138" s="58">
        <v>4716.2498042200004</v>
      </c>
      <c r="P138" s="58">
        <v>4755.6792018100004</v>
      </c>
      <c r="Q138" s="58">
        <v>4748.7158447900001</v>
      </c>
      <c r="R138" s="58">
        <v>4781.8088831999994</v>
      </c>
      <c r="S138" s="58">
        <v>4777.9802002199995</v>
      </c>
      <c r="T138" s="58">
        <v>4708.5011674300004</v>
      </c>
      <c r="U138" s="58">
        <v>4672.3577964400001</v>
      </c>
      <c r="V138" s="58">
        <v>4693.2946905299996</v>
      </c>
      <c r="W138" s="58">
        <v>4710.75171004</v>
      </c>
      <c r="X138" s="58">
        <v>4773.4673865300001</v>
      </c>
      <c r="Y138" s="58">
        <v>4823.2986456399994</v>
      </c>
    </row>
    <row r="139" spans="1:25" s="59" customFormat="1" ht="15.75" x14ac:dyDescent="0.3">
      <c r="A139" s="57" t="s">
        <v>158</v>
      </c>
      <c r="B139" s="58">
        <v>4926.7197196999996</v>
      </c>
      <c r="C139" s="58">
        <v>4989.1602727600002</v>
      </c>
      <c r="D139" s="58">
        <v>5059.9243307400002</v>
      </c>
      <c r="E139" s="58">
        <v>5058.7233099300001</v>
      </c>
      <c r="F139" s="58">
        <v>5019.0329421500001</v>
      </c>
      <c r="G139" s="58">
        <v>4974.5867665799997</v>
      </c>
      <c r="H139" s="58">
        <v>4940.9385165200001</v>
      </c>
      <c r="I139" s="58">
        <v>4871.83473073</v>
      </c>
      <c r="J139" s="58">
        <v>4837.0916643500004</v>
      </c>
      <c r="K139" s="58">
        <v>4785.1236433800004</v>
      </c>
      <c r="L139" s="58">
        <v>4775.2419553399995</v>
      </c>
      <c r="M139" s="58">
        <v>4785.9324897099996</v>
      </c>
      <c r="N139" s="58">
        <v>4776.2616316699996</v>
      </c>
      <c r="O139" s="58">
        <v>4788.8782208100001</v>
      </c>
      <c r="P139" s="58">
        <v>4825.5540536500002</v>
      </c>
      <c r="Q139" s="58">
        <v>4813.7055744999998</v>
      </c>
      <c r="R139" s="58">
        <v>4827.2646022299996</v>
      </c>
      <c r="S139" s="58">
        <v>4811.26117135</v>
      </c>
      <c r="T139" s="58">
        <v>4741.9772414500003</v>
      </c>
      <c r="U139" s="58">
        <v>4724.86411383</v>
      </c>
      <c r="V139" s="58">
        <v>4735.4014198200002</v>
      </c>
      <c r="W139" s="58">
        <v>4741.8618474799996</v>
      </c>
      <c r="X139" s="58">
        <v>4796.1071617899997</v>
      </c>
      <c r="Y139" s="58">
        <v>4847.0610045899994</v>
      </c>
    </row>
    <row r="140" spans="1:25" s="59" customFormat="1" ht="15.75" x14ac:dyDescent="0.3">
      <c r="A140" s="57" t="s">
        <v>159</v>
      </c>
      <c r="B140" s="58">
        <v>4812.5006076400005</v>
      </c>
      <c r="C140" s="58">
        <v>4862.9531516099996</v>
      </c>
      <c r="D140" s="58">
        <v>4929.0307589399999</v>
      </c>
      <c r="E140" s="58">
        <v>4924.9410288399995</v>
      </c>
      <c r="F140" s="58">
        <v>4924.7931367499996</v>
      </c>
      <c r="G140" s="58">
        <v>4914.4163355399996</v>
      </c>
      <c r="H140" s="58">
        <v>4834.0757323399994</v>
      </c>
      <c r="I140" s="58">
        <v>4746.9778626699999</v>
      </c>
      <c r="J140" s="58">
        <v>4694.5683866399995</v>
      </c>
      <c r="K140" s="58">
        <v>4655.9319541200002</v>
      </c>
      <c r="L140" s="58">
        <v>4657.7516642700002</v>
      </c>
      <c r="M140" s="58">
        <v>4664.2513224499999</v>
      </c>
      <c r="N140" s="58">
        <v>4683.8361481900001</v>
      </c>
      <c r="O140" s="58">
        <v>4697.9571813599996</v>
      </c>
      <c r="P140" s="58">
        <v>4709.1654474500001</v>
      </c>
      <c r="Q140" s="58">
        <v>4717.1466972500002</v>
      </c>
      <c r="R140" s="58">
        <v>4733.5181233499998</v>
      </c>
      <c r="S140" s="58">
        <v>4698.4779650599994</v>
      </c>
      <c r="T140" s="58">
        <v>4634.3622453099997</v>
      </c>
      <c r="U140" s="58">
        <v>4607.2438033300004</v>
      </c>
      <c r="V140" s="58">
        <v>4626.4402824600002</v>
      </c>
      <c r="W140" s="58">
        <v>4640.8518768100002</v>
      </c>
      <c r="X140" s="58">
        <v>4697.8930562699998</v>
      </c>
      <c r="Y140" s="58">
        <v>4770.0016420100001</v>
      </c>
    </row>
    <row r="141" spans="1:25" s="59" customFormat="1" ht="15.75" x14ac:dyDescent="0.3">
      <c r="A141" s="57" t="s">
        <v>160</v>
      </c>
      <c r="B141" s="58">
        <v>4836.0625572199997</v>
      </c>
      <c r="C141" s="58">
        <v>4892.3820870500003</v>
      </c>
      <c r="D141" s="58">
        <v>4939.0876936900004</v>
      </c>
      <c r="E141" s="58">
        <v>4937.6352959100004</v>
      </c>
      <c r="F141" s="58">
        <v>4929.1741776600002</v>
      </c>
      <c r="G141" s="58">
        <v>4909.7647673600004</v>
      </c>
      <c r="H141" s="58">
        <v>4836.8775036200004</v>
      </c>
      <c r="I141" s="58">
        <v>4797.0562589599995</v>
      </c>
      <c r="J141" s="58">
        <v>4741.2633688799997</v>
      </c>
      <c r="K141" s="58">
        <v>4705.8448052000003</v>
      </c>
      <c r="L141" s="58">
        <v>4715.2217635099996</v>
      </c>
      <c r="M141" s="58">
        <v>4721.5854142500002</v>
      </c>
      <c r="N141" s="58">
        <v>4735.5805342699996</v>
      </c>
      <c r="O141" s="58">
        <v>4752.0229744199996</v>
      </c>
      <c r="P141" s="58">
        <v>4760.9636693000002</v>
      </c>
      <c r="Q141" s="58">
        <v>4780.6707630299998</v>
      </c>
      <c r="R141" s="58">
        <v>4802.1612367099997</v>
      </c>
      <c r="S141" s="58">
        <v>4775.3233440499998</v>
      </c>
      <c r="T141" s="58">
        <v>4710.7556618600001</v>
      </c>
      <c r="U141" s="58">
        <v>4684.55624833</v>
      </c>
      <c r="V141" s="58">
        <v>4696.4095004800001</v>
      </c>
      <c r="W141" s="58">
        <v>4715.2382413300002</v>
      </c>
      <c r="X141" s="58">
        <v>4780.2263891599996</v>
      </c>
      <c r="Y141" s="58">
        <v>4839.04544377</v>
      </c>
    </row>
    <row r="142" spans="1:25" s="59" customFormat="1" ht="15.75" x14ac:dyDescent="0.3">
      <c r="A142" s="57" t="s">
        <v>161</v>
      </c>
      <c r="B142" s="58">
        <v>4883.2094895299997</v>
      </c>
      <c r="C142" s="58">
        <v>4947.8502469599998</v>
      </c>
      <c r="D142" s="58">
        <v>4991.3030956000002</v>
      </c>
      <c r="E142" s="58">
        <v>5002.0427562699997</v>
      </c>
      <c r="F142" s="58">
        <v>5011.0242228799998</v>
      </c>
      <c r="G142" s="58">
        <v>4986.47089366</v>
      </c>
      <c r="H142" s="58">
        <v>4907.8627600399996</v>
      </c>
      <c r="I142" s="58">
        <v>4799.4855340899994</v>
      </c>
      <c r="J142" s="58">
        <v>4734.2842573899998</v>
      </c>
      <c r="K142" s="58">
        <v>4701.7436689300002</v>
      </c>
      <c r="L142" s="58">
        <v>4702.1077680799999</v>
      </c>
      <c r="M142" s="58">
        <v>4717.5884021499996</v>
      </c>
      <c r="N142" s="58">
        <v>4757.4100670799999</v>
      </c>
      <c r="O142" s="58">
        <v>4777.1176153400002</v>
      </c>
      <c r="P142" s="58">
        <v>4805.0881364199995</v>
      </c>
      <c r="Q142" s="58">
        <v>4814.1229704500001</v>
      </c>
      <c r="R142" s="58">
        <v>4821.3766944899999</v>
      </c>
      <c r="S142" s="58">
        <v>4796.9361000099998</v>
      </c>
      <c r="T142" s="58">
        <v>4719.3587939499994</v>
      </c>
      <c r="U142" s="58">
        <v>4687.2099817600001</v>
      </c>
      <c r="V142" s="58">
        <v>4712.3305545799994</v>
      </c>
      <c r="W142" s="58">
        <v>4732.2769545800002</v>
      </c>
      <c r="X142" s="58">
        <v>4792.6824275600002</v>
      </c>
      <c r="Y142" s="58">
        <v>4900.63503193</v>
      </c>
    </row>
    <row r="143" spans="1:25" s="59" customFormat="1" ht="15.75" x14ac:dyDescent="0.3">
      <c r="A143" s="57" t="s">
        <v>162</v>
      </c>
      <c r="B143" s="58">
        <v>4928.1197897599995</v>
      </c>
      <c r="C143" s="58">
        <v>4893.7577199699999</v>
      </c>
      <c r="D143" s="58">
        <v>4946.9339136600001</v>
      </c>
      <c r="E143" s="58">
        <v>4950.7894264400002</v>
      </c>
      <c r="F143" s="58">
        <v>4952.1373487800001</v>
      </c>
      <c r="G143" s="58">
        <v>4946.0316660099998</v>
      </c>
      <c r="H143" s="58">
        <v>4928.3430077100002</v>
      </c>
      <c r="I143" s="58">
        <v>4882.4993322399996</v>
      </c>
      <c r="J143" s="58">
        <v>4823.6771706299996</v>
      </c>
      <c r="K143" s="58">
        <v>4747.5752330799996</v>
      </c>
      <c r="L143" s="58">
        <v>4723.7980256299998</v>
      </c>
      <c r="M143" s="58">
        <v>4725.7681304799999</v>
      </c>
      <c r="N143" s="58">
        <v>4747.4463341299997</v>
      </c>
      <c r="O143" s="58">
        <v>4759.4395688099994</v>
      </c>
      <c r="P143" s="58">
        <v>4774.0262232499999</v>
      </c>
      <c r="Q143" s="58">
        <v>4786.9092261300002</v>
      </c>
      <c r="R143" s="58">
        <v>4781.3168532399995</v>
      </c>
      <c r="S143" s="58">
        <v>4779.7818626199996</v>
      </c>
      <c r="T143" s="58">
        <v>4715.7731163999997</v>
      </c>
      <c r="U143" s="58">
        <v>4691.7882248200003</v>
      </c>
      <c r="V143" s="58">
        <v>4712.6811444499999</v>
      </c>
      <c r="W143" s="58">
        <v>4735.2799358800003</v>
      </c>
      <c r="X143" s="58">
        <v>4768.7586616099998</v>
      </c>
      <c r="Y143" s="58">
        <v>4823.9844469600002</v>
      </c>
    </row>
    <row r="144" spans="1:25" s="59" customFormat="1" ht="15.75" x14ac:dyDescent="0.3">
      <c r="A144" s="57" t="s">
        <v>163</v>
      </c>
      <c r="B144" s="58">
        <v>4815.5846029200002</v>
      </c>
      <c r="C144" s="58">
        <v>4863.5323839699995</v>
      </c>
      <c r="D144" s="58">
        <v>4920.8857617399999</v>
      </c>
      <c r="E144" s="58">
        <v>4922.3786903800001</v>
      </c>
      <c r="F144" s="58">
        <v>4924.7706671699998</v>
      </c>
      <c r="G144" s="58">
        <v>4922.6664680399999</v>
      </c>
      <c r="H144" s="58">
        <v>4906.68803622</v>
      </c>
      <c r="I144" s="58">
        <v>4880.7798249999996</v>
      </c>
      <c r="J144" s="58">
        <v>4873.3863385999994</v>
      </c>
      <c r="K144" s="58">
        <v>4801.4831848899994</v>
      </c>
      <c r="L144" s="58">
        <v>4773.5454013899998</v>
      </c>
      <c r="M144" s="58">
        <v>4775.6384734100002</v>
      </c>
      <c r="N144" s="58">
        <v>4784.7141386599997</v>
      </c>
      <c r="O144" s="58">
        <v>4800.5649503099994</v>
      </c>
      <c r="P144" s="58">
        <v>4817.2971397399997</v>
      </c>
      <c r="Q144" s="58">
        <v>4832.0738410399999</v>
      </c>
      <c r="R144" s="58">
        <v>4822.6283648999997</v>
      </c>
      <c r="S144" s="58">
        <v>4803.8328507400001</v>
      </c>
      <c r="T144" s="58">
        <v>4737.0204518</v>
      </c>
      <c r="U144" s="58">
        <v>4710.1743931800002</v>
      </c>
      <c r="V144" s="58">
        <v>4727.5761151699999</v>
      </c>
      <c r="W144" s="58">
        <v>4749.6282016999994</v>
      </c>
      <c r="X144" s="58">
        <v>4788.3082214599999</v>
      </c>
      <c r="Y144" s="58">
        <v>4854.4774184799999</v>
      </c>
    </row>
    <row r="145" spans="1:25" s="59" customFormat="1" ht="15.75" x14ac:dyDescent="0.3">
      <c r="A145" s="57" t="s">
        <v>164</v>
      </c>
      <c r="B145" s="58">
        <v>4787.6275872999995</v>
      </c>
      <c r="C145" s="58">
        <v>4849.1255579899998</v>
      </c>
      <c r="D145" s="58">
        <v>4886.01877788</v>
      </c>
      <c r="E145" s="58">
        <v>4883.5680808799998</v>
      </c>
      <c r="F145" s="58">
        <v>4879.4192645200001</v>
      </c>
      <c r="G145" s="58">
        <v>4903.1574451400002</v>
      </c>
      <c r="H145" s="58">
        <v>4941.4621369699998</v>
      </c>
      <c r="I145" s="58">
        <v>4882.35611496</v>
      </c>
      <c r="J145" s="58">
        <v>4880.2361061800002</v>
      </c>
      <c r="K145" s="58">
        <v>4852.4381350900003</v>
      </c>
      <c r="L145" s="58">
        <v>4849.6968375099996</v>
      </c>
      <c r="M145" s="58">
        <v>4864.4903043499999</v>
      </c>
      <c r="N145" s="58">
        <v>4886.4440091699998</v>
      </c>
      <c r="O145" s="58">
        <v>4906.3278748699995</v>
      </c>
      <c r="P145" s="58">
        <v>4919.2885610399999</v>
      </c>
      <c r="Q145" s="58">
        <v>4934.4084736200002</v>
      </c>
      <c r="R145" s="58">
        <v>4924.6654027999994</v>
      </c>
      <c r="S145" s="58">
        <v>4883.0174903200004</v>
      </c>
      <c r="T145" s="58">
        <v>4832.7156667399995</v>
      </c>
      <c r="U145" s="58">
        <v>4799.0133708899994</v>
      </c>
      <c r="V145" s="58">
        <v>4826.3775723700001</v>
      </c>
      <c r="W145" s="58">
        <v>4842.3675629700001</v>
      </c>
      <c r="X145" s="58">
        <v>4903.66249118</v>
      </c>
      <c r="Y145" s="58">
        <v>4958.9215294599999</v>
      </c>
    </row>
    <row r="146" spans="1:25" s="59" customFormat="1" ht="15.75" x14ac:dyDescent="0.3">
      <c r="A146" s="57" t="s">
        <v>165</v>
      </c>
      <c r="B146" s="58">
        <v>5008.7120195500002</v>
      </c>
      <c r="C146" s="58">
        <v>5069.8445933499997</v>
      </c>
      <c r="D146" s="58">
        <v>5130.2199793599993</v>
      </c>
      <c r="E146" s="58">
        <v>5140.6277490599996</v>
      </c>
      <c r="F146" s="58">
        <v>5141.34139968</v>
      </c>
      <c r="G146" s="58">
        <v>5125.2262248500001</v>
      </c>
      <c r="H146" s="58">
        <v>5041.5528585399998</v>
      </c>
      <c r="I146" s="58">
        <v>4958.8567192999999</v>
      </c>
      <c r="J146" s="58">
        <v>4911.9914016799994</v>
      </c>
      <c r="K146" s="58">
        <v>4895.4632288399998</v>
      </c>
      <c r="L146" s="58">
        <v>4865.1511391200002</v>
      </c>
      <c r="M146" s="58">
        <v>4886.6740926599996</v>
      </c>
      <c r="N146" s="58">
        <v>4907.6810096099998</v>
      </c>
      <c r="O146" s="58">
        <v>4923.1908487299997</v>
      </c>
      <c r="P146" s="58">
        <v>4933.3035031299996</v>
      </c>
      <c r="Q146" s="58">
        <v>4945.7097031800004</v>
      </c>
      <c r="R146" s="58">
        <v>4942.7380833299994</v>
      </c>
      <c r="S146" s="58">
        <v>4916.8768321200005</v>
      </c>
      <c r="T146" s="58">
        <v>4853.7490780899998</v>
      </c>
      <c r="U146" s="58">
        <v>4831.2765845699996</v>
      </c>
      <c r="V146" s="58">
        <v>4853.55533328</v>
      </c>
      <c r="W146" s="58">
        <v>4860.2918369600002</v>
      </c>
      <c r="X146" s="58">
        <v>4921.4313212699999</v>
      </c>
      <c r="Y146" s="58">
        <v>4937.5723287399996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1819.14417503</v>
      </c>
      <c r="C151" s="65">
        <v>1877.8003013499999</v>
      </c>
      <c r="D151" s="65">
        <v>1951.1119656000001</v>
      </c>
      <c r="E151" s="65">
        <v>1940.6469596699999</v>
      </c>
      <c r="F151" s="65">
        <v>1936.46704071</v>
      </c>
      <c r="G151" s="65">
        <v>1941.19184645</v>
      </c>
      <c r="H151" s="65">
        <v>1897.9144051200001</v>
      </c>
      <c r="I151" s="65">
        <v>1883.74310255</v>
      </c>
      <c r="J151" s="65">
        <v>1868.0691426599999</v>
      </c>
      <c r="K151" s="65">
        <v>1839.15634168</v>
      </c>
      <c r="L151" s="65">
        <v>1766.9024234799999</v>
      </c>
      <c r="M151" s="65">
        <v>1765.93358822</v>
      </c>
      <c r="N151" s="65">
        <v>1733.83652461</v>
      </c>
      <c r="O151" s="65">
        <v>1769.3845743699999</v>
      </c>
      <c r="P151" s="65">
        <v>1818.46012408</v>
      </c>
      <c r="Q151" s="65">
        <v>1792.45532579</v>
      </c>
      <c r="R151" s="65">
        <v>1790.5956709499999</v>
      </c>
      <c r="S151" s="65">
        <v>1801.1896027600001</v>
      </c>
      <c r="T151" s="65">
        <v>1763.14587682</v>
      </c>
      <c r="U151" s="65">
        <v>1691.7878009399999</v>
      </c>
      <c r="V151" s="65">
        <v>1682.17995447</v>
      </c>
      <c r="W151" s="65">
        <v>1698.2625409899999</v>
      </c>
      <c r="X151" s="65">
        <v>1786.50065337</v>
      </c>
      <c r="Y151" s="65">
        <v>1869.9767890799999</v>
      </c>
    </row>
    <row r="152" spans="1:25" s="59" customFormat="1" ht="15.75" x14ac:dyDescent="0.3">
      <c r="A152" s="57" t="s">
        <v>136</v>
      </c>
      <c r="B152" s="58">
        <v>1914.53196073</v>
      </c>
      <c r="C152" s="58">
        <v>2002.70605507</v>
      </c>
      <c r="D152" s="58">
        <v>2074.0845705399997</v>
      </c>
      <c r="E152" s="58">
        <v>2024.8606068199999</v>
      </c>
      <c r="F152" s="58">
        <v>2034.6984167000001</v>
      </c>
      <c r="G152" s="58">
        <v>2030.1562527599999</v>
      </c>
      <c r="H152" s="58">
        <v>1950.67558816</v>
      </c>
      <c r="I152" s="58">
        <v>1810.7014616599999</v>
      </c>
      <c r="J152" s="58">
        <v>1766.59687723</v>
      </c>
      <c r="K152" s="58">
        <v>1724.0814438800001</v>
      </c>
      <c r="L152" s="58">
        <v>1708.02786305</v>
      </c>
      <c r="M152" s="58">
        <v>1719.7113586800001</v>
      </c>
      <c r="N152" s="58">
        <v>1709.22082318</v>
      </c>
      <c r="O152" s="58">
        <v>1710.9594417200001</v>
      </c>
      <c r="P152" s="58">
        <v>1797.0873025000001</v>
      </c>
      <c r="Q152" s="58">
        <v>1792.53657092</v>
      </c>
      <c r="R152" s="58">
        <v>1801.4364250599999</v>
      </c>
      <c r="S152" s="58">
        <v>1800.9253547000001</v>
      </c>
      <c r="T152" s="58">
        <v>1780.5685808599999</v>
      </c>
      <c r="U152" s="58">
        <v>1716.31737494</v>
      </c>
      <c r="V152" s="58">
        <v>1707.3956049599999</v>
      </c>
      <c r="W152" s="58">
        <v>1730.1882270199999</v>
      </c>
      <c r="X152" s="58">
        <v>1801.95836442</v>
      </c>
      <c r="Y152" s="58">
        <v>1895.19055843</v>
      </c>
    </row>
    <row r="153" spans="1:25" s="59" customFormat="1" ht="15.75" x14ac:dyDescent="0.3">
      <c r="A153" s="57" t="s">
        <v>137</v>
      </c>
      <c r="B153" s="58">
        <v>1908.2151982800001</v>
      </c>
      <c r="C153" s="58">
        <v>1995.78172122</v>
      </c>
      <c r="D153" s="58">
        <v>2079.8614836300003</v>
      </c>
      <c r="E153" s="58">
        <v>2065.2945442099999</v>
      </c>
      <c r="F153" s="58">
        <v>2060.0491908100003</v>
      </c>
      <c r="G153" s="58">
        <v>2055.4357376200001</v>
      </c>
      <c r="H153" s="58">
        <v>1954.00816981</v>
      </c>
      <c r="I153" s="58">
        <v>1873.8912343100001</v>
      </c>
      <c r="J153" s="58">
        <v>1809.7171220099999</v>
      </c>
      <c r="K153" s="58">
        <v>1752.0646083300001</v>
      </c>
      <c r="L153" s="58">
        <v>1735.2096933600001</v>
      </c>
      <c r="M153" s="58">
        <v>1739.03371176</v>
      </c>
      <c r="N153" s="58">
        <v>1708.5392527199999</v>
      </c>
      <c r="O153" s="58">
        <v>1718.3802842699999</v>
      </c>
      <c r="P153" s="58">
        <v>1758.5388458299999</v>
      </c>
      <c r="Q153" s="58">
        <v>1751.04728071</v>
      </c>
      <c r="R153" s="58">
        <v>1760.57612543</v>
      </c>
      <c r="S153" s="58">
        <v>1761.8120601000001</v>
      </c>
      <c r="T153" s="58">
        <v>1740.67711674</v>
      </c>
      <c r="U153" s="58">
        <v>1694.32329607</v>
      </c>
      <c r="V153" s="58">
        <v>1687.74792372</v>
      </c>
      <c r="W153" s="58">
        <v>1721.5620546099999</v>
      </c>
      <c r="X153" s="58">
        <v>1783.26580367</v>
      </c>
      <c r="Y153" s="58">
        <v>1882.0095317099999</v>
      </c>
    </row>
    <row r="154" spans="1:25" s="59" customFormat="1" ht="15.75" x14ac:dyDescent="0.3">
      <c r="A154" s="57" t="s">
        <v>138</v>
      </c>
      <c r="B154" s="58">
        <v>1775.1831887999999</v>
      </c>
      <c r="C154" s="58">
        <v>1858.4008778299999</v>
      </c>
      <c r="D154" s="58">
        <v>1949.2544903999999</v>
      </c>
      <c r="E154" s="58">
        <v>1950.75855123</v>
      </c>
      <c r="F154" s="58">
        <v>1941.8075370500001</v>
      </c>
      <c r="G154" s="58">
        <v>1919.58407764</v>
      </c>
      <c r="H154" s="58">
        <v>1820.5389136900001</v>
      </c>
      <c r="I154" s="58">
        <v>1705.28286207</v>
      </c>
      <c r="J154" s="58">
        <v>1672.6304571799999</v>
      </c>
      <c r="K154" s="58">
        <v>1621.0383010600001</v>
      </c>
      <c r="L154" s="58">
        <v>1606.7707334300001</v>
      </c>
      <c r="M154" s="58">
        <v>1614.2479854599999</v>
      </c>
      <c r="N154" s="58">
        <v>1598.5156644399999</v>
      </c>
      <c r="O154" s="58">
        <v>1608.69678236</v>
      </c>
      <c r="P154" s="58">
        <v>1645.68572193</v>
      </c>
      <c r="Q154" s="58">
        <v>1630.9877956800001</v>
      </c>
      <c r="R154" s="58">
        <v>1627.7044292400001</v>
      </c>
      <c r="S154" s="58">
        <v>1636.4300947899999</v>
      </c>
      <c r="T154" s="58">
        <v>1611.42018611</v>
      </c>
      <c r="U154" s="58">
        <v>1559.44378398</v>
      </c>
      <c r="V154" s="58">
        <v>1548.0847830299999</v>
      </c>
      <c r="W154" s="58">
        <v>1576.3061748299999</v>
      </c>
      <c r="X154" s="58">
        <v>1642.8552748499999</v>
      </c>
      <c r="Y154" s="58">
        <v>1731.9185930399999</v>
      </c>
    </row>
    <row r="155" spans="1:25" s="59" customFormat="1" ht="15.75" x14ac:dyDescent="0.3">
      <c r="A155" s="57" t="s">
        <v>139</v>
      </c>
      <c r="B155" s="58">
        <v>1819.3524956399999</v>
      </c>
      <c r="C155" s="58">
        <v>1890.0245089</v>
      </c>
      <c r="D155" s="58">
        <v>1962.27219178</v>
      </c>
      <c r="E155" s="58">
        <v>1946.1243695400001</v>
      </c>
      <c r="F155" s="58">
        <v>1943.76658013</v>
      </c>
      <c r="G155" s="58">
        <v>1945.1060513899999</v>
      </c>
      <c r="H155" s="58">
        <v>1860.90758663</v>
      </c>
      <c r="I155" s="58">
        <v>1777.53178742</v>
      </c>
      <c r="J155" s="58">
        <v>1716.1749207999999</v>
      </c>
      <c r="K155" s="58">
        <v>1684.2116101199999</v>
      </c>
      <c r="L155" s="58">
        <v>1682.43700405</v>
      </c>
      <c r="M155" s="58">
        <v>1686.19862979</v>
      </c>
      <c r="N155" s="58">
        <v>1668.2640676200001</v>
      </c>
      <c r="O155" s="58">
        <v>1716.85042952</v>
      </c>
      <c r="P155" s="58">
        <v>1746.64916713</v>
      </c>
      <c r="Q155" s="58">
        <v>1746.1490460099999</v>
      </c>
      <c r="R155" s="58">
        <v>1737.6525102200001</v>
      </c>
      <c r="S155" s="58">
        <v>1741.42408198</v>
      </c>
      <c r="T155" s="58">
        <v>1736.0667732899999</v>
      </c>
      <c r="U155" s="58">
        <v>1671.5587146800001</v>
      </c>
      <c r="V155" s="58">
        <v>1680.24854852</v>
      </c>
      <c r="W155" s="58">
        <v>1669.8291513900001</v>
      </c>
      <c r="X155" s="58">
        <v>1728.44508606</v>
      </c>
      <c r="Y155" s="58">
        <v>1787.9538844000001</v>
      </c>
    </row>
    <row r="156" spans="1:25" s="59" customFormat="1" ht="15.75" x14ac:dyDescent="0.3">
      <c r="A156" s="57" t="s">
        <v>140</v>
      </c>
      <c r="B156" s="58">
        <v>1743.54639073</v>
      </c>
      <c r="C156" s="58">
        <v>1767.1510243800001</v>
      </c>
      <c r="D156" s="58">
        <v>1837.8571763699999</v>
      </c>
      <c r="E156" s="58">
        <v>1838.50629086</v>
      </c>
      <c r="F156" s="58">
        <v>1838.2011345799999</v>
      </c>
      <c r="G156" s="58">
        <v>1826.8184670999999</v>
      </c>
      <c r="H156" s="58">
        <v>1739.4580506</v>
      </c>
      <c r="I156" s="58">
        <v>1618.8310427500001</v>
      </c>
      <c r="J156" s="58">
        <v>1592.0027720600001</v>
      </c>
      <c r="K156" s="58">
        <v>1561.5395742200001</v>
      </c>
      <c r="L156" s="58">
        <v>1554.38532022</v>
      </c>
      <c r="M156" s="58">
        <v>1571.65277833</v>
      </c>
      <c r="N156" s="58">
        <v>1564.46003365</v>
      </c>
      <c r="O156" s="58">
        <v>1568.7157729799999</v>
      </c>
      <c r="P156" s="58">
        <v>1599.5796880099999</v>
      </c>
      <c r="Q156" s="58">
        <v>1610.7662132600001</v>
      </c>
      <c r="R156" s="58">
        <v>1615.96965346</v>
      </c>
      <c r="S156" s="58">
        <v>1626.82772959</v>
      </c>
      <c r="T156" s="58">
        <v>1596.3052705099999</v>
      </c>
      <c r="U156" s="58">
        <v>1543.7934475499999</v>
      </c>
      <c r="V156" s="58">
        <v>1550.89774102</v>
      </c>
      <c r="W156" s="58">
        <v>1567.8703164900001</v>
      </c>
      <c r="X156" s="58">
        <v>1630.6771963900001</v>
      </c>
      <c r="Y156" s="58">
        <v>1741.7232715600001</v>
      </c>
    </row>
    <row r="157" spans="1:25" s="59" customFormat="1" ht="15.75" x14ac:dyDescent="0.3">
      <c r="A157" s="57" t="s">
        <v>141</v>
      </c>
      <c r="B157" s="58">
        <v>1707.8173911700001</v>
      </c>
      <c r="C157" s="58">
        <v>1758.0680260300001</v>
      </c>
      <c r="D157" s="58">
        <v>1818.00863273</v>
      </c>
      <c r="E157" s="58">
        <v>1815.77810649</v>
      </c>
      <c r="F157" s="58">
        <v>1810.27955217</v>
      </c>
      <c r="G157" s="58">
        <v>1809.88753253</v>
      </c>
      <c r="H157" s="58">
        <v>1781.69624802</v>
      </c>
      <c r="I157" s="58">
        <v>1712.7275169500001</v>
      </c>
      <c r="J157" s="58">
        <v>1635.05077609</v>
      </c>
      <c r="K157" s="58">
        <v>1558.6903244099999</v>
      </c>
      <c r="L157" s="58">
        <v>1538.8556085</v>
      </c>
      <c r="M157" s="58">
        <v>1535.0833418899999</v>
      </c>
      <c r="N157" s="58">
        <v>1555.3016242799999</v>
      </c>
      <c r="O157" s="58">
        <v>1530.7164218400001</v>
      </c>
      <c r="P157" s="58">
        <v>1562.70358889</v>
      </c>
      <c r="Q157" s="58">
        <v>1542.9831278300001</v>
      </c>
      <c r="R157" s="58">
        <v>1552.0192329399999</v>
      </c>
      <c r="S157" s="58">
        <v>1563.1042129499999</v>
      </c>
      <c r="T157" s="58">
        <v>1575.11045457</v>
      </c>
      <c r="U157" s="58">
        <v>1532.7169509400001</v>
      </c>
      <c r="V157" s="58">
        <v>1539.65317757</v>
      </c>
      <c r="W157" s="58">
        <v>1525.69262157</v>
      </c>
      <c r="X157" s="58">
        <v>1574.0524805699999</v>
      </c>
      <c r="Y157" s="58">
        <v>1669.3963275900001</v>
      </c>
    </row>
    <row r="158" spans="1:25" s="59" customFormat="1" ht="15.75" x14ac:dyDescent="0.3">
      <c r="A158" s="57" t="s">
        <v>142</v>
      </c>
      <c r="B158" s="58">
        <v>1723.9057944799999</v>
      </c>
      <c r="C158" s="58">
        <v>1787.5019552799999</v>
      </c>
      <c r="D158" s="58">
        <v>1856.6614167099999</v>
      </c>
      <c r="E158" s="58">
        <v>1852.68903424</v>
      </c>
      <c r="F158" s="58">
        <v>1856.9677207699999</v>
      </c>
      <c r="G158" s="58">
        <v>1875.0769258099999</v>
      </c>
      <c r="H158" s="58">
        <v>1846.0594939800001</v>
      </c>
      <c r="I158" s="58">
        <v>1802.93076021</v>
      </c>
      <c r="J158" s="58">
        <v>1729.96424729</v>
      </c>
      <c r="K158" s="58">
        <v>1641.6876860100001</v>
      </c>
      <c r="L158" s="58">
        <v>1554.11838487</v>
      </c>
      <c r="M158" s="58">
        <v>1546.2724705999999</v>
      </c>
      <c r="N158" s="58">
        <v>1514.42211421</v>
      </c>
      <c r="O158" s="58">
        <v>1539.95321801</v>
      </c>
      <c r="P158" s="58">
        <v>1581.51199314</v>
      </c>
      <c r="Q158" s="58">
        <v>1624.5463651800001</v>
      </c>
      <c r="R158" s="58">
        <v>1617.5725153200001</v>
      </c>
      <c r="S158" s="58">
        <v>1624.26544369</v>
      </c>
      <c r="T158" s="58">
        <v>1589.5751910900001</v>
      </c>
      <c r="U158" s="58">
        <v>1533.5817801200001</v>
      </c>
      <c r="V158" s="58">
        <v>1536.29146584</v>
      </c>
      <c r="W158" s="58">
        <v>1554.90644329</v>
      </c>
      <c r="X158" s="58">
        <v>1601.14114395</v>
      </c>
      <c r="Y158" s="58">
        <v>1738.34691247</v>
      </c>
    </row>
    <row r="159" spans="1:25" s="59" customFormat="1" ht="15.75" x14ac:dyDescent="0.3">
      <c r="A159" s="57" t="s">
        <v>143</v>
      </c>
      <c r="B159" s="58">
        <v>1808.8845161899999</v>
      </c>
      <c r="C159" s="58">
        <v>1915.5797590699999</v>
      </c>
      <c r="D159" s="58">
        <v>2006.0304399900001</v>
      </c>
      <c r="E159" s="58">
        <v>2121.2046435800003</v>
      </c>
      <c r="F159" s="58">
        <v>2085.2697222799998</v>
      </c>
      <c r="G159" s="58">
        <v>2071.06955518</v>
      </c>
      <c r="H159" s="58">
        <v>1962.2421666600001</v>
      </c>
      <c r="I159" s="58">
        <v>1815.3918650200001</v>
      </c>
      <c r="J159" s="58">
        <v>1746.14926956</v>
      </c>
      <c r="K159" s="58">
        <v>1706.62676487</v>
      </c>
      <c r="L159" s="58">
        <v>1691.07210027</v>
      </c>
      <c r="M159" s="58">
        <v>1708.6838433400001</v>
      </c>
      <c r="N159" s="58">
        <v>1696.4521312300001</v>
      </c>
      <c r="O159" s="58">
        <v>1688.2844094899999</v>
      </c>
      <c r="P159" s="58">
        <v>1738.48126505</v>
      </c>
      <c r="Q159" s="58">
        <v>1713.64302133</v>
      </c>
      <c r="R159" s="58">
        <v>1713.8907255199999</v>
      </c>
      <c r="S159" s="58">
        <v>1734.2003349199999</v>
      </c>
      <c r="T159" s="58">
        <v>1702.4991018200001</v>
      </c>
      <c r="U159" s="58">
        <v>1648.50235563</v>
      </c>
      <c r="V159" s="58">
        <v>1652.5762186899999</v>
      </c>
      <c r="W159" s="58">
        <v>1671.12226351</v>
      </c>
      <c r="X159" s="58">
        <v>1743.4846881200001</v>
      </c>
      <c r="Y159" s="58">
        <v>1806.9368822700001</v>
      </c>
    </row>
    <row r="160" spans="1:25" s="59" customFormat="1" ht="15.75" x14ac:dyDescent="0.3">
      <c r="A160" s="57" t="s">
        <v>144</v>
      </c>
      <c r="B160" s="58">
        <v>1876.5037258899999</v>
      </c>
      <c r="C160" s="58">
        <v>1932.5279963</v>
      </c>
      <c r="D160" s="58">
        <v>2002.5629036</v>
      </c>
      <c r="E160" s="58">
        <v>1988.11542508</v>
      </c>
      <c r="F160" s="58">
        <v>1991.1478809</v>
      </c>
      <c r="G160" s="58">
        <v>1969.0543504499999</v>
      </c>
      <c r="H160" s="58">
        <v>1901.9242478900001</v>
      </c>
      <c r="I160" s="58">
        <v>1826.1485224200001</v>
      </c>
      <c r="J160" s="58">
        <v>1756.4342311299999</v>
      </c>
      <c r="K160" s="58">
        <v>1697.8389389199999</v>
      </c>
      <c r="L160" s="58">
        <v>1691.8599633700001</v>
      </c>
      <c r="M160" s="58">
        <v>1707.30732012</v>
      </c>
      <c r="N160" s="58">
        <v>1703.0613608900001</v>
      </c>
      <c r="O160" s="58">
        <v>1722.0357594899999</v>
      </c>
      <c r="P160" s="58">
        <v>1753.4617427600001</v>
      </c>
      <c r="Q160" s="58">
        <v>1740.5846891799999</v>
      </c>
      <c r="R160" s="58">
        <v>1743.0714129200001</v>
      </c>
      <c r="S160" s="58">
        <v>1736.97333832</v>
      </c>
      <c r="T160" s="58">
        <v>1711.0848611700001</v>
      </c>
      <c r="U160" s="58">
        <v>1656.65712411</v>
      </c>
      <c r="V160" s="58">
        <v>1650.08661431</v>
      </c>
      <c r="W160" s="58">
        <v>1671.1623866899999</v>
      </c>
      <c r="X160" s="58">
        <v>1746.2536614099999</v>
      </c>
      <c r="Y160" s="58">
        <v>1826.09046481</v>
      </c>
    </row>
    <row r="161" spans="1:25" s="59" customFormat="1" ht="15.75" x14ac:dyDescent="0.3">
      <c r="A161" s="57" t="s">
        <v>145</v>
      </c>
      <c r="B161" s="58">
        <v>1863.7956102799999</v>
      </c>
      <c r="C161" s="58">
        <v>1927.42880588</v>
      </c>
      <c r="D161" s="58">
        <v>1984.76278082</v>
      </c>
      <c r="E161" s="58">
        <v>1983.9145921100001</v>
      </c>
      <c r="F161" s="58">
        <v>1973.8533016199999</v>
      </c>
      <c r="G161" s="58">
        <v>1972.8752580800001</v>
      </c>
      <c r="H161" s="58">
        <v>1885.2370697599999</v>
      </c>
      <c r="I161" s="58">
        <v>1794.1090937700001</v>
      </c>
      <c r="J161" s="58">
        <v>1742.9432031900001</v>
      </c>
      <c r="K161" s="58">
        <v>1703.37727296</v>
      </c>
      <c r="L161" s="58">
        <v>1711.57937169</v>
      </c>
      <c r="M161" s="58">
        <v>1709.59804624</v>
      </c>
      <c r="N161" s="58">
        <v>1710.17078711</v>
      </c>
      <c r="O161" s="58">
        <v>1718.47712114</v>
      </c>
      <c r="P161" s="58">
        <v>1757.87416512</v>
      </c>
      <c r="Q161" s="58">
        <v>1746.8519015100001</v>
      </c>
      <c r="R161" s="58">
        <v>1747.9263562199999</v>
      </c>
      <c r="S161" s="58">
        <v>1753.61672772</v>
      </c>
      <c r="T161" s="58">
        <v>1723.1832793799999</v>
      </c>
      <c r="U161" s="58">
        <v>1665.7043606100001</v>
      </c>
      <c r="V161" s="58">
        <v>1660.4100315000001</v>
      </c>
      <c r="W161" s="58">
        <v>1674.42488746</v>
      </c>
      <c r="X161" s="58">
        <v>1745.90405562</v>
      </c>
      <c r="Y161" s="58">
        <v>1824.9253542700001</v>
      </c>
    </row>
    <row r="162" spans="1:25" s="59" customFormat="1" ht="15.75" x14ac:dyDescent="0.3">
      <c r="A162" s="57" t="s">
        <v>146</v>
      </c>
      <c r="B162" s="58">
        <v>1885.3702656299999</v>
      </c>
      <c r="C162" s="58">
        <v>1945.25807186</v>
      </c>
      <c r="D162" s="58">
        <v>2006.7103475700001</v>
      </c>
      <c r="E162" s="58">
        <v>2003.0393257000001</v>
      </c>
      <c r="F162" s="58">
        <v>1998.10892859</v>
      </c>
      <c r="G162" s="58">
        <v>1985.3279588400001</v>
      </c>
      <c r="H162" s="58">
        <v>1898.03684305</v>
      </c>
      <c r="I162" s="58">
        <v>1804.7628123300001</v>
      </c>
      <c r="J162" s="58">
        <v>1775.0150796800001</v>
      </c>
      <c r="K162" s="58">
        <v>1732.88910977</v>
      </c>
      <c r="L162" s="58">
        <v>1734.5895684899999</v>
      </c>
      <c r="M162" s="58">
        <v>1741.3552048900001</v>
      </c>
      <c r="N162" s="58">
        <v>1744.95090192</v>
      </c>
      <c r="O162" s="58">
        <v>1775.3399937500001</v>
      </c>
      <c r="P162" s="58">
        <v>1804.5314036100001</v>
      </c>
      <c r="Q162" s="58">
        <v>1789.5575212599999</v>
      </c>
      <c r="R162" s="58">
        <v>1801.02124127</v>
      </c>
      <c r="S162" s="58">
        <v>1799.94195556</v>
      </c>
      <c r="T162" s="58">
        <v>1752.6376939199999</v>
      </c>
      <c r="U162" s="58">
        <v>1689.5718340999999</v>
      </c>
      <c r="V162" s="58">
        <v>1680.7923926399999</v>
      </c>
      <c r="W162" s="58">
        <v>1701.5998995499999</v>
      </c>
      <c r="X162" s="58">
        <v>1767.2074808299999</v>
      </c>
      <c r="Y162" s="58">
        <v>1827.98184393</v>
      </c>
    </row>
    <row r="163" spans="1:25" s="59" customFormat="1" ht="15.75" x14ac:dyDescent="0.3">
      <c r="A163" s="57" t="s">
        <v>147</v>
      </c>
      <c r="B163" s="58">
        <v>1835.48363963</v>
      </c>
      <c r="C163" s="58">
        <v>1869.02253193</v>
      </c>
      <c r="D163" s="58">
        <v>1934.7080604299999</v>
      </c>
      <c r="E163" s="58">
        <v>1940.63793723</v>
      </c>
      <c r="F163" s="58">
        <v>1938.86496597</v>
      </c>
      <c r="G163" s="58">
        <v>1920.9893611</v>
      </c>
      <c r="H163" s="58">
        <v>1826.67457629</v>
      </c>
      <c r="I163" s="58">
        <v>1727.91709148</v>
      </c>
      <c r="J163" s="58">
        <v>1702.43430483</v>
      </c>
      <c r="K163" s="58">
        <v>1675.8589036000001</v>
      </c>
      <c r="L163" s="58">
        <v>1687.1112088699999</v>
      </c>
      <c r="M163" s="58">
        <v>1672.2574647700001</v>
      </c>
      <c r="N163" s="58">
        <v>1684.2664639499999</v>
      </c>
      <c r="O163" s="58">
        <v>1703.55342881</v>
      </c>
      <c r="P163" s="58">
        <v>1757.2631751199999</v>
      </c>
      <c r="Q163" s="58">
        <v>1748.65542719</v>
      </c>
      <c r="R163" s="58">
        <v>1752.6271481900001</v>
      </c>
      <c r="S163" s="58">
        <v>1764.3933533899999</v>
      </c>
      <c r="T163" s="58">
        <v>1724.5074938</v>
      </c>
      <c r="U163" s="58">
        <v>1631.2865094399999</v>
      </c>
      <c r="V163" s="58">
        <v>1620.7940695499999</v>
      </c>
      <c r="W163" s="58">
        <v>1631.5816009</v>
      </c>
      <c r="X163" s="58">
        <v>1700.07361842</v>
      </c>
      <c r="Y163" s="58">
        <v>1840.32968276</v>
      </c>
    </row>
    <row r="164" spans="1:25" s="59" customFormat="1" ht="15.75" x14ac:dyDescent="0.3">
      <c r="A164" s="57" t="s">
        <v>148</v>
      </c>
      <c r="B164" s="58">
        <v>1674.8063924200001</v>
      </c>
      <c r="C164" s="58">
        <v>1714.76522118</v>
      </c>
      <c r="D164" s="58">
        <v>1764.8332085699999</v>
      </c>
      <c r="E164" s="58">
        <v>1785.30505683</v>
      </c>
      <c r="F164" s="58">
        <v>1783.12102097</v>
      </c>
      <c r="G164" s="58">
        <v>1759.3951525</v>
      </c>
      <c r="H164" s="58">
        <v>1716.8242450400001</v>
      </c>
      <c r="I164" s="58">
        <v>1652.5485091600001</v>
      </c>
      <c r="J164" s="58">
        <v>1604.3632518100001</v>
      </c>
      <c r="K164" s="58">
        <v>1589.2452168</v>
      </c>
      <c r="L164" s="58">
        <v>1553.85090945</v>
      </c>
      <c r="M164" s="58">
        <v>1556.9503055099999</v>
      </c>
      <c r="N164" s="58">
        <v>1541.78228104</v>
      </c>
      <c r="O164" s="58">
        <v>1570.30055008</v>
      </c>
      <c r="P164" s="58">
        <v>1605.1186772200001</v>
      </c>
      <c r="Q164" s="58">
        <v>1606.6641164600001</v>
      </c>
      <c r="R164" s="58">
        <v>1603.7132406999999</v>
      </c>
      <c r="S164" s="58">
        <v>1595.1231078799999</v>
      </c>
      <c r="T164" s="58">
        <v>1555.2715074800001</v>
      </c>
      <c r="U164" s="58">
        <v>1533.7619252</v>
      </c>
      <c r="V164" s="58">
        <v>1531.7760085099999</v>
      </c>
      <c r="W164" s="58">
        <v>1554.2614582799999</v>
      </c>
      <c r="X164" s="58">
        <v>1611.33218244</v>
      </c>
      <c r="Y164" s="58">
        <v>1656.90188767</v>
      </c>
    </row>
    <row r="165" spans="1:25" s="59" customFormat="1" ht="15.75" x14ac:dyDescent="0.3">
      <c r="A165" s="57" t="s">
        <v>149</v>
      </c>
      <c r="B165" s="58">
        <v>1740.6292133699999</v>
      </c>
      <c r="C165" s="58">
        <v>1801.8438602000001</v>
      </c>
      <c r="D165" s="58">
        <v>1839.7050051000001</v>
      </c>
      <c r="E165" s="58">
        <v>1833.5631070100001</v>
      </c>
      <c r="F165" s="58">
        <v>1837.6786489199999</v>
      </c>
      <c r="G165" s="58">
        <v>1845.3010554</v>
      </c>
      <c r="H165" s="58">
        <v>1801.6680745799999</v>
      </c>
      <c r="I165" s="58">
        <v>1769.5661842</v>
      </c>
      <c r="J165" s="58">
        <v>1700.28209909</v>
      </c>
      <c r="K165" s="58">
        <v>1633.3103221199999</v>
      </c>
      <c r="L165" s="58">
        <v>1612.85534291</v>
      </c>
      <c r="M165" s="58">
        <v>1618.48309746</v>
      </c>
      <c r="N165" s="58">
        <v>1593.6828082100001</v>
      </c>
      <c r="O165" s="58">
        <v>1626.82270765</v>
      </c>
      <c r="P165" s="58">
        <v>1646.1994935099999</v>
      </c>
      <c r="Q165" s="58">
        <v>1640.6799780399999</v>
      </c>
      <c r="R165" s="58">
        <v>1643.0739383600001</v>
      </c>
      <c r="S165" s="58">
        <v>1643.4411526700001</v>
      </c>
      <c r="T165" s="58">
        <v>1607.8311517699999</v>
      </c>
      <c r="U165" s="58">
        <v>1547.9449010200001</v>
      </c>
      <c r="V165" s="58">
        <v>1547.45879532</v>
      </c>
      <c r="W165" s="58">
        <v>1562.8816672400001</v>
      </c>
      <c r="X165" s="58">
        <v>1619.8627936099999</v>
      </c>
      <c r="Y165" s="58">
        <v>1697.60327506</v>
      </c>
    </row>
    <row r="166" spans="1:25" s="59" customFormat="1" ht="15.75" x14ac:dyDescent="0.3">
      <c r="A166" s="57" t="s">
        <v>150</v>
      </c>
      <c r="B166" s="58">
        <v>1752.3867394599999</v>
      </c>
      <c r="C166" s="58">
        <v>1827.5329650000001</v>
      </c>
      <c r="D166" s="58">
        <v>1903.5230339699999</v>
      </c>
      <c r="E166" s="58">
        <v>1933.0105139699999</v>
      </c>
      <c r="F166" s="58">
        <v>1933.79321295</v>
      </c>
      <c r="G166" s="58">
        <v>1927.3234738399999</v>
      </c>
      <c r="H166" s="58">
        <v>1838.87845767</v>
      </c>
      <c r="I166" s="58">
        <v>1760.3943782399999</v>
      </c>
      <c r="J166" s="58">
        <v>1716.46527735</v>
      </c>
      <c r="K166" s="58">
        <v>1689.45450835</v>
      </c>
      <c r="L166" s="58">
        <v>1687.8320182499999</v>
      </c>
      <c r="M166" s="58">
        <v>1692.6850603299999</v>
      </c>
      <c r="N166" s="58">
        <v>1689.4832045400001</v>
      </c>
      <c r="O166" s="58">
        <v>1699.9279967099999</v>
      </c>
      <c r="P166" s="58">
        <v>1726.4234118500001</v>
      </c>
      <c r="Q166" s="58">
        <v>1709.2557393100001</v>
      </c>
      <c r="R166" s="58">
        <v>1711.6753649100001</v>
      </c>
      <c r="S166" s="58">
        <v>1722.8221863700001</v>
      </c>
      <c r="T166" s="58">
        <v>1681.11897389</v>
      </c>
      <c r="U166" s="58">
        <v>1627.5515722299999</v>
      </c>
      <c r="V166" s="58">
        <v>1649.00064327</v>
      </c>
      <c r="W166" s="58">
        <v>1667.57736436</v>
      </c>
      <c r="X166" s="58">
        <v>1710.25781901</v>
      </c>
      <c r="Y166" s="58">
        <v>1771.3935440499999</v>
      </c>
    </row>
    <row r="167" spans="1:25" s="59" customFormat="1" ht="15.75" x14ac:dyDescent="0.3">
      <c r="A167" s="57" t="s">
        <v>151</v>
      </c>
      <c r="B167" s="58">
        <v>1898.10458436</v>
      </c>
      <c r="C167" s="58">
        <v>1956.3004022299999</v>
      </c>
      <c r="D167" s="58">
        <v>2020.2296600300001</v>
      </c>
      <c r="E167" s="58">
        <v>1986.9171947699999</v>
      </c>
      <c r="F167" s="58">
        <v>1990.6728676600001</v>
      </c>
      <c r="G167" s="58">
        <v>2002.5075524700001</v>
      </c>
      <c r="H167" s="58">
        <v>1910.1438441800001</v>
      </c>
      <c r="I167" s="58">
        <v>1815.2215113100001</v>
      </c>
      <c r="J167" s="58">
        <v>1759.0206066999999</v>
      </c>
      <c r="K167" s="58">
        <v>1727.2477115900001</v>
      </c>
      <c r="L167" s="58">
        <v>1723.31441359</v>
      </c>
      <c r="M167" s="58">
        <v>1734.08087529</v>
      </c>
      <c r="N167" s="58">
        <v>1727.9836690100001</v>
      </c>
      <c r="O167" s="58">
        <v>1744.6158084799999</v>
      </c>
      <c r="P167" s="58">
        <v>1772.0114042499999</v>
      </c>
      <c r="Q167" s="58">
        <v>1733.42010602</v>
      </c>
      <c r="R167" s="58">
        <v>1730.80994321</v>
      </c>
      <c r="S167" s="58">
        <v>1751.7669935399999</v>
      </c>
      <c r="T167" s="58">
        <v>1713.57012721</v>
      </c>
      <c r="U167" s="58">
        <v>1667.4214275300001</v>
      </c>
      <c r="V167" s="58">
        <v>1670.58927786</v>
      </c>
      <c r="W167" s="58">
        <v>1692.59887415</v>
      </c>
      <c r="X167" s="58">
        <v>1746.6737243699999</v>
      </c>
      <c r="Y167" s="58">
        <v>1815.7199782499999</v>
      </c>
    </row>
    <row r="168" spans="1:25" s="59" customFormat="1" ht="15.75" x14ac:dyDescent="0.3">
      <c r="A168" s="57" t="s">
        <v>152</v>
      </c>
      <c r="B168" s="58">
        <v>1910.21193453</v>
      </c>
      <c r="C168" s="58">
        <v>1962.1605285799999</v>
      </c>
      <c r="D168" s="58">
        <v>2030.4277616699999</v>
      </c>
      <c r="E168" s="58">
        <v>2028.9397904800001</v>
      </c>
      <c r="F168" s="58">
        <v>2026.1917524200001</v>
      </c>
      <c r="G168" s="58">
        <v>2014.33422507</v>
      </c>
      <c r="H168" s="58">
        <v>1925.0351400300001</v>
      </c>
      <c r="I168" s="58">
        <v>1846.7909462499999</v>
      </c>
      <c r="J168" s="58">
        <v>1798.1906262800001</v>
      </c>
      <c r="K168" s="58">
        <v>1701.0585343099999</v>
      </c>
      <c r="L168" s="58">
        <v>1711.85767521</v>
      </c>
      <c r="M168" s="58">
        <v>1725.75700299</v>
      </c>
      <c r="N168" s="58">
        <v>1746.1977579899999</v>
      </c>
      <c r="O168" s="58">
        <v>1753.95172368</v>
      </c>
      <c r="P168" s="58">
        <v>1767.4500015199999</v>
      </c>
      <c r="Q168" s="58">
        <v>1732.6807278399999</v>
      </c>
      <c r="R168" s="58">
        <v>1743.13668132</v>
      </c>
      <c r="S168" s="58">
        <v>1748.0210012499999</v>
      </c>
      <c r="T168" s="58">
        <v>1768.50901159</v>
      </c>
      <c r="U168" s="58">
        <v>1722.9121175</v>
      </c>
      <c r="V168" s="58">
        <v>1731.2470769500001</v>
      </c>
      <c r="W168" s="58">
        <v>1757.5833239900001</v>
      </c>
      <c r="X168" s="58">
        <v>1810.8963793400001</v>
      </c>
      <c r="Y168" s="58">
        <v>1850.1485839899999</v>
      </c>
    </row>
    <row r="169" spans="1:25" s="59" customFormat="1" ht="15.75" x14ac:dyDescent="0.3">
      <c r="A169" s="57" t="s">
        <v>153</v>
      </c>
      <c r="B169" s="58">
        <v>1870.06073621</v>
      </c>
      <c r="C169" s="58">
        <v>1923.06718714</v>
      </c>
      <c r="D169" s="58">
        <v>1979.54994106</v>
      </c>
      <c r="E169" s="58">
        <v>1944.389191</v>
      </c>
      <c r="F169" s="58">
        <v>1936.82424165</v>
      </c>
      <c r="G169" s="58">
        <v>1961.0336050799999</v>
      </c>
      <c r="H169" s="58">
        <v>1880.9550901600001</v>
      </c>
      <c r="I169" s="58">
        <v>1807.0138537299999</v>
      </c>
      <c r="J169" s="58">
        <v>1748.1608107300001</v>
      </c>
      <c r="K169" s="58">
        <v>1652.7481748099999</v>
      </c>
      <c r="L169" s="58">
        <v>1651.5035489300001</v>
      </c>
      <c r="M169" s="58">
        <v>1674.45148451</v>
      </c>
      <c r="N169" s="58">
        <v>1689.38578889</v>
      </c>
      <c r="O169" s="58">
        <v>1708.6567675199999</v>
      </c>
      <c r="P169" s="58">
        <v>1740.35873249</v>
      </c>
      <c r="Q169" s="58">
        <v>1757.5401387899999</v>
      </c>
      <c r="R169" s="58">
        <v>1768.34575563</v>
      </c>
      <c r="S169" s="58">
        <v>1760.7981733300001</v>
      </c>
      <c r="T169" s="58">
        <v>1759.41806</v>
      </c>
      <c r="U169" s="58">
        <v>1709.3464760899999</v>
      </c>
      <c r="V169" s="58">
        <v>1717.4676891500001</v>
      </c>
      <c r="W169" s="58">
        <v>1740.5164846</v>
      </c>
      <c r="X169" s="58">
        <v>1800.18923496</v>
      </c>
      <c r="Y169" s="58">
        <v>1868.45709831</v>
      </c>
    </row>
    <row r="170" spans="1:25" s="59" customFormat="1" ht="15.75" x14ac:dyDescent="0.3">
      <c r="A170" s="57" t="s">
        <v>154</v>
      </c>
      <c r="B170" s="58">
        <v>1908.40342287</v>
      </c>
      <c r="C170" s="58">
        <v>1979.2966464000001</v>
      </c>
      <c r="D170" s="58">
        <v>2026.4127135199999</v>
      </c>
      <c r="E170" s="58">
        <v>2001.6672935900001</v>
      </c>
      <c r="F170" s="58">
        <v>2001.5910789699999</v>
      </c>
      <c r="G170" s="58">
        <v>2002.9899625200001</v>
      </c>
      <c r="H170" s="58">
        <v>1921.9474535300001</v>
      </c>
      <c r="I170" s="58">
        <v>1841.35718458</v>
      </c>
      <c r="J170" s="58">
        <v>1772.9119568399999</v>
      </c>
      <c r="K170" s="58">
        <v>1749.21447979</v>
      </c>
      <c r="L170" s="58">
        <v>1729.61252517</v>
      </c>
      <c r="M170" s="58">
        <v>1744.57171958</v>
      </c>
      <c r="N170" s="58">
        <v>1762.62114864</v>
      </c>
      <c r="O170" s="58">
        <v>1754.8604072200001</v>
      </c>
      <c r="P170" s="58">
        <v>1802.34699535</v>
      </c>
      <c r="Q170" s="58">
        <v>1776.20408819</v>
      </c>
      <c r="R170" s="58">
        <v>1808.0197065899999</v>
      </c>
      <c r="S170" s="58">
        <v>1816.08613541</v>
      </c>
      <c r="T170" s="58">
        <v>1744.46257244</v>
      </c>
      <c r="U170" s="58">
        <v>1706.57059985</v>
      </c>
      <c r="V170" s="58">
        <v>1728.1852371299999</v>
      </c>
      <c r="W170" s="58">
        <v>1764.5906381299999</v>
      </c>
      <c r="X170" s="58">
        <v>1822.3008169100001</v>
      </c>
      <c r="Y170" s="58">
        <v>1823.6572635800001</v>
      </c>
    </row>
    <row r="171" spans="1:25" s="59" customFormat="1" ht="15.75" x14ac:dyDescent="0.3">
      <c r="A171" s="57" t="s">
        <v>155</v>
      </c>
      <c r="B171" s="58">
        <v>1875.0092331000001</v>
      </c>
      <c r="C171" s="58">
        <v>1905.1279051900001</v>
      </c>
      <c r="D171" s="58">
        <v>1956.2244147199999</v>
      </c>
      <c r="E171" s="58">
        <v>1955.0885300099999</v>
      </c>
      <c r="F171" s="58">
        <v>1958.8569641700001</v>
      </c>
      <c r="G171" s="58">
        <v>1930.1169172499999</v>
      </c>
      <c r="H171" s="58">
        <v>1899.7061056800001</v>
      </c>
      <c r="I171" s="58">
        <v>1819.76971497</v>
      </c>
      <c r="J171" s="58">
        <v>1772.75057335</v>
      </c>
      <c r="K171" s="58">
        <v>1719.1398701200001</v>
      </c>
      <c r="L171" s="58">
        <v>1692.4559503</v>
      </c>
      <c r="M171" s="58">
        <v>1699.8238340299999</v>
      </c>
      <c r="N171" s="58">
        <v>1692.1906736200001</v>
      </c>
      <c r="O171" s="58">
        <v>1709.82374495</v>
      </c>
      <c r="P171" s="58">
        <v>1743.0116552300001</v>
      </c>
      <c r="Q171" s="58">
        <v>1725.11303256</v>
      </c>
      <c r="R171" s="58">
        <v>1729.74559402</v>
      </c>
      <c r="S171" s="58">
        <v>1733.56435812</v>
      </c>
      <c r="T171" s="58">
        <v>1684.7557621200001</v>
      </c>
      <c r="U171" s="58">
        <v>1642.97655349</v>
      </c>
      <c r="V171" s="58">
        <v>1652.9311710300001</v>
      </c>
      <c r="W171" s="58">
        <v>1681.1955452699999</v>
      </c>
      <c r="X171" s="58">
        <v>1725.57597042</v>
      </c>
      <c r="Y171" s="58">
        <v>1768.74520891</v>
      </c>
    </row>
    <row r="172" spans="1:25" s="59" customFormat="1" ht="15.75" x14ac:dyDescent="0.3">
      <c r="A172" s="57" t="s">
        <v>156</v>
      </c>
      <c r="B172" s="58">
        <v>1849.55199556</v>
      </c>
      <c r="C172" s="58">
        <v>1911.1163132500001</v>
      </c>
      <c r="D172" s="58">
        <v>1942.3620363499999</v>
      </c>
      <c r="E172" s="58">
        <v>1945.8159872399999</v>
      </c>
      <c r="F172" s="58">
        <v>1937.8774268</v>
      </c>
      <c r="G172" s="58">
        <v>1940.2606246800001</v>
      </c>
      <c r="H172" s="58">
        <v>1909.2384846499999</v>
      </c>
      <c r="I172" s="58">
        <v>1885.3388579</v>
      </c>
      <c r="J172" s="58">
        <v>1786.0132065800001</v>
      </c>
      <c r="K172" s="58">
        <v>1710.0413139100001</v>
      </c>
      <c r="L172" s="58">
        <v>1692.0088014299999</v>
      </c>
      <c r="M172" s="58">
        <v>1694.98099869</v>
      </c>
      <c r="N172" s="58">
        <v>1690.74125484</v>
      </c>
      <c r="O172" s="58">
        <v>1712.13247628</v>
      </c>
      <c r="P172" s="58">
        <v>1739.9495841</v>
      </c>
      <c r="Q172" s="58">
        <v>1724.53811784</v>
      </c>
      <c r="R172" s="58">
        <v>1726.4455343100001</v>
      </c>
      <c r="S172" s="58">
        <v>1722.0351833</v>
      </c>
      <c r="T172" s="58">
        <v>1672.6908326600001</v>
      </c>
      <c r="U172" s="58">
        <v>1626.9982092400001</v>
      </c>
      <c r="V172" s="58">
        <v>1643.91474907</v>
      </c>
      <c r="W172" s="58">
        <v>1669.6831129</v>
      </c>
      <c r="X172" s="58">
        <v>1725.6219132199999</v>
      </c>
      <c r="Y172" s="58">
        <v>1788.8357059800001</v>
      </c>
    </row>
    <row r="173" spans="1:25" s="59" customFormat="1" ht="15.75" x14ac:dyDescent="0.3">
      <c r="A173" s="57" t="s">
        <v>157</v>
      </c>
      <c r="B173" s="58">
        <v>1902.2119134</v>
      </c>
      <c r="C173" s="58">
        <v>1962.5799187099999</v>
      </c>
      <c r="D173" s="58">
        <v>2021.3876156399999</v>
      </c>
      <c r="E173" s="58">
        <v>2056.0222095199997</v>
      </c>
      <c r="F173" s="58">
        <v>2040.4750007600001</v>
      </c>
      <c r="G173" s="58">
        <v>1981.2208161999999</v>
      </c>
      <c r="H173" s="58">
        <v>1881.9901895600001</v>
      </c>
      <c r="I173" s="58">
        <v>1804.72670522</v>
      </c>
      <c r="J173" s="58">
        <v>1755.2194967200001</v>
      </c>
      <c r="K173" s="58">
        <v>1711.51353002</v>
      </c>
      <c r="L173" s="58">
        <v>1655.3769905500001</v>
      </c>
      <c r="M173" s="58">
        <v>1663.6938270999999</v>
      </c>
      <c r="N173" s="58">
        <v>1661.28119513</v>
      </c>
      <c r="O173" s="58">
        <v>1674.3998042200001</v>
      </c>
      <c r="P173" s="58">
        <v>1713.8292018100001</v>
      </c>
      <c r="Q173" s="58">
        <v>1706.86584479</v>
      </c>
      <c r="R173" s="58">
        <v>1739.9588831999999</v>
      </c>
      <c r="S173" s="58">
        <v>1736.13020022</v>
      </c>
      <c r="T173" s="58">
        <v>1666.65116743</v>
      </c>
      <c r="U173" s="58">
        <v>1630.50779644</v>
      </c>
      <c r="V173" s="58">
        <v>1651.4446905299999</v>
      </c>
      <c r="W173" s="58">
        <v>1668.9017100399999</v>
      </c>
      <c r="X173" s="58">
        <v>1731.61738653</v>
      </c>
      <c r="Y173" s="58">
        <v>1781.44864564</v>
      </c>
    </row>
    <row r="174" spans="1:25" s="59" customFormat="1" ht="15.75" x14ac:dyDescent="0.3">
      <c r="A174" s="57" t="s">
        <v>158</v>
      </c>
      <c r="B174" s="58">
        <v>1884.8697196999999</v>
      </c>
      <c r="C174" s="58">
        <v>1947.3102727600001</v>
      </c>
      <c r="D174" s="58">
        <v>2018.0743307400001</v>
      </c>
      <c r="E174" s="58">
        <v>2016.87330993</v>
      </c>
      <c r="F174" s="58">
        <v>1977.1829421499999</v>
      </c>
      <c r="G174" s="58">
        <v>1932.73676658</v>
      </c>
      <c r="H174" s="58">
        <v>1899.08851652</v>
      </c>
      <c r="I174" s="58">
        <v>1829.9847307299999</v>
      </c>
      <c r="J174" s="58">
        <v>1795.2416643500001</v>
      </c>
      <c r="K174" s="58">
        <v>1743.2736433800001</v>
      </c>
      <c r="L174" s="58">
        <v>1733.3919553400001</v>
      </c>
      <c r="M174" s="58">
        <v>1744.0824897099999</v>
      </c>
      <c r="N174" s="58">
        <v>1734.4116316699999</v>
      </c>
      <c r="O174" s="58">
        <v>1747.02822081</v>
      </c>
      <c r="P174" s="58">
        <v>1783.7040536500001</v>
      </c>
      <c r="Q174" s="58">
        <v>1771.8555745000001</v>
      </c>
      <c r="R174" s="58">
        <v>1785.4146022299999</v>
      </c>
      <c r="S174" s="58">
        <v>1769.4111713499999</v>
      </c>
      <c r="T174" s="58">
        <v>1700.1272414499999</v>
      </c>
      <c r="U174" s="58">
        <v>1683.01411383</v>
      </c>
      <c r="V174" s="58">
        <v>1693.5514198200001</v>
      </c>
      <c r="W174" s="58">
        <v>1700.0118474799999</v>
      </c>
      <c r="X174" s="58">
        <v>1754.2571617900001</v>
      </c>
      <c r="Y174" s="58">
        <v>1805.2110045899999</v>
      </c>
    </row>
    <row r="175" spans="1:25" s="59" customFormat="1" ht="15.75" x14ac:dyDescent="0.3">
      <c r="A175" s="57" t="s">
        <v>159</v>
      </c>
      <c r="B175" s="58">
        <v>1770.6506076400001</v>
      </c>
      <c r="C175" s="58">
        <v>1821.1031516099999</v>
      </c>
      <c r="D175" s="58">
        <v>1887.18075894</v>
      </c>
      <c r="E175" s="58">
        <v>1883.09102884</v>
      </c>
      <c r="F175" s="58">
        <v>1882.9431367499999</v>
      </c>
      <c r="G175" s="58">
        <v>1872.56633554</v>
      </c>
      <c r="H175" s="58">
        <v>1792.2257323399999</v>
      </c>
      <c r="I175" s="58">
        <v>1705.12786267</v>
      </c>
      <c r="J175" s="58">
        <v>1652.7183866400001</v>
      </c>
      <c r="K175" s="58">
        <v>1614.0819541200001</v>
      </c>
      <c r="L175" s="58">
        <v>1615.9016642700001</v>
      </c>
      <c r="M175" s="58">
        <v>1622.40132245</v>
      </c>
      <c r="N175" s="58">
        <v>1641.98614819</v>
      </c>
      <c r="O175" s="58">
        <v>1656.1071813599999</v>
      </c>
      <c r="P175" s="58">
        <v>1667.31544745</v>
      </c>
      <c r="Q175" s="58">
        <v>1675.2966972500001</v>
      </c>
      <c r="R175" s="58">
        <v>1691.6681233500001</v>
      </c>
      <c r="S175" s="58">
        <v>1656.62796506</v>
      </c>
      <c r="T175" s="58">
        <v>1592.51224531</v>
      </c>
      <c r="U175" s="58">
        <v>1565.3938033300001</v>
      </c>
      <c r="V175" s="58">
        <v>1584.59028246</v>
      </c>
      <c r="W175" s="58">
        <v>1599.0018768099999</v>
      </c>
      <c r="X175" s="58">
        <v>1656.0430562700001</v>
      </c>
      <c r="Y175" s="58">
        <v>1728.1516420099999</v>
      </c>
    </row>
    <row r="176" spans="1:25" s="59" customFormat="1" ht="15.75" x14ac:dyDescent="0.3">
      <c r="A176" s="57" t="s">
        <v>160</v>
      </c>
      <c r="B176" s="58">
        <v>1794.21255722</v>
      </c>
      <c r="C176" s="58">
        <v>1850.53208705</v>
      </c>
      <c r="D176" s="58">
        <v>1897.23769369</v>
      </c>
      <c r="E176" s="58">
        <v>1895.7852959100001</v>
      </c>
      <c r="F176" s="58">
        <v>1887.32417766</v>
      </c>
      <c r="G176" s="58">
        <v>1867.91476736</v>
      </c>
      <c r="H176" s="58">
        <v>1795.0275036200001</v>
      </c>
      <c r="I176" s="58">
        <v>1755.20625896</v>
      </c>
      <c r="J176" s="58">
        <v>1699.41336888</v>
      </c>
      <c r="K176" s="58">
        <v>1663.9948052</v>
      </c>
      <c r="L176" s="58">
        <v>1673.3717635099999</v>
      </c>
      <c r="M176" s="58">
        <v>1679.7354142500001</v>
      </c>
      <c r="N176" s="58">
        <v>1693.7305342699999</v>
      </c>
      <c r="O176" s="58">
        <v>1710.1729744199999</v>
      </c>
      <c r="P176" s="58">
        <v>1719.1136693000001</v>
      </c>
      <c r="Q176" s="58">
        <v>1738.8207630300001</v>
      </c>
      <c r="R176" s="58">
        <v>1760.31123671</v>
      </c>
      <c r="S176" s="58">
        <v>1733.4733440499999</v>
      </c>
      <c r="T176" s="58">
        <v>1668.90566186</v>
      </c>
      <c r="U176" s="58">
        <v>1642.7062483300001</v>
      </c>
      <c r="V176" s="58">
        <v>1654.55950048</v>
      </c>
      <c r="W176" s="58">
        <v>1673.38824133</v>
      </c>
      <c r="X176" s="58">
        <v>1738.3763891599999</v>
      </c>
      <c r="Y176" s="58">
        <v>1797.1954437699999</v>
      </c>
    </row>
    <row r="177" spans="1:25" s="59" customFormat="1" ht="15.75" x14ac:dyDescent="0.3">
      <c r="A177" s="57" t="s">
        <v>161</v>
      </c>
      <c r="B177" s="58">
        <v>1841.35948953</v>
      </c>
      <c r="C177" s="58">
        <v>1906.0002469599999</v>
      </c>
      <c r="D177" s="58">
        <v>1949.4530956000001</v>
      </c>
      <c r="E177" s="58">
        <v>1960.19275627</v>
      </c>
      <c r="F177" s="58">
        <v>1969.1742228799999</v>
      </c>
      <c r="G177" s="58">
        <v>1944.6208936600001</v>
      </c>
      <c r="H177" s="58">
        <v>1866.0127600400001</v>
      </c>
      <c r="I177" s="58">
        <v>1757.63553409</v>
      </c>
      <c r="J177" s="58">
        <v>1692.4342573900001</v>
      </c>
      <c r="K177" s="58">
        <v>1659.8936689300001</v>
      </c>
      <c r="L177" s="58">
        <v>1660.25776808</v>
      </c>
      <c r="M177" s="58">
        <v>1675.73840215</v>
      </c>
      <c r="N177" s="58">
        <v>1715.56006708</v>
      </c>
      <c r="O177" s="58">
        <v>1735.26761534</v>
      </c>
      <c r="P177" s="58">
        <v>1763.23813642</v>
      </c>
      <c r="Q177" s="58">
        <v>1772.27297045</v>
      </c>
      <c r="R177" s="58">
        <v>1779.52669449</v>
      </c>
      <c r="S177" s="58">
        <v>1755.0861000099999</v>
      </c>
      <c r="T177" s="58">
        <v>1677.5087939499999</v>
      </c>
      <c r="U177" s="58">
        <v>1645.35998176</v>
      </c>
      <c r="V177" s="58">
        <v>1670.48055458</v>
      </c>
      <c r="W177" s="58">
        <v>1690.42695458</v>
      </c>
      <c r="X177" s="58">
        <v>1750.83242756</v>
      </c>
      <c r="Y177" s="58">
        <v>1858.7850319300001</v>
      </c>
    </row>
    <row r="178" spans="1:25" s="59" customFormat="1" ht="15.75" x14ac:dyDescent="0.3">
      <c r="A178" s="57" t="s">
        <v>162</v>
      </c>
      <c r="B178" s="58">
        <v>1886.2697897600001</v>
      </c>
      <c r="C178" s="58">
        <v>1851.90771997</v>
      </c>
      <c r="D178" s="58">
        <v>1905.08391366</v>
      </c>
      <c r="E178" s="58">
        <v>1908.93942644</v>
      </c>
      <c r="F178" s="58">
        <v>1910.28734878</v>
      </c>
      <c r="G178" s="58">
        <v>1904.1816660100001</v>
      </c>
      <c r="H178" s="58">
        <v>1886.49300771</v>
      </c>
      <c r="I178" s="58">
        <v>1840.6493322399999</v>
      </c>
      <c r="J178" s="58">
        <v>1781.82717063</v>
      </c>
      <c r="K178" s="58">
        <v>1705.72523308</v>
      </c>
      <c r="L178" s="58">
        <v>1681.9480256300001</v>
      </c>
      <c r="M178" s="58">
        <v>1683.9181304799999</v>
      </c>
      <c r="N178" s="58">
        <v>1705.5963341300001</v>
      </c>
      <c r="O178" s="58">
        <v>1717.5895688099999</v>
      </c>
      <c r="P178" s="58">
        <v>1732.17622325</v>
      </c>
      <c r="Q178" s="58">
        <v>1745.0592261300001</v>
      </c>
      <c r="R178" s="58">
        <v>1739.4668532400001</v>
      </c>
      <c r="S178" s="58">
        <v>1737.9318626199999</v>
      </c>
      <c r="T178" s="58">
        <v>1673.9231164</v>
      </c>
      <c r="U178" s="58">
        <v>1649.93822482</v>
      </c>
      <c r="V178" s="58">
        <v>1670.83114445</v>
      </c>
      <c r="W178" s="58">
        <v>1693.4299358799999</v>
      </c>
      <c r="X178" s="58">
        <v>1726.9086616100001</v>
      </c>
      <c r="Y178" s="58">
        <v>1782.1344469600001</v>
      </c>
    </row>
    <row r="179" spans="1:25" s="59" customFormat="1" ht="15.75" x14ac:dyDescent="0.3">
      <c r="A179" s="57" t="s">
        <v>163</v>
      </c>
      <c r="B179" s="58">
        <v>1773.73460292</v>
      </c>
      <c r="C179" s="58">
        <v>1821.68238397</v>
      </c>
      <c r="D179" s="58">
        <v>1879.03576174</v>
      </c>
      <c r="E179" s="58">
        <v>1880.5286903799999</v>
      </c>
      <c r="F179" s="58">
        <v>1882.9206671699999</v>
      </c>
      <c r="G179" s="58">
        <v>1880.81646804</v>
      </c>
      <c r="H179" s="58">
        <v>1864.83803622</v>
      </c>
      <c r="I179" s="58">
        <v>1838.9298249999999</v>
      </c>
      <c r="J179" s="58">
        <v>1831.5363385999999</v>
      </c>
      <c r="K179" s="58">
        <v>1759.6331848899999</v>
      </c>
      <c r="L179" s="58">
        <v>1731.6954013899999</v>
      </c>
      <c r="M179" s="58">
        <v>1733.7884734100001</v>
      </c>
      <c r="N179" s="58">
        <v>1742.86413866</v>
      </c>
      <c r="O179" s="58">
        <v>1758.7149503099999</v>
      </c>
      <c r="P179" s="58">
        <v>1775.44713974</v>
      </c>
      <c r="Q179" s="58">
        <v>1790.22384104</v>
      </c>
      <c r="R179" s="58">
        <v>1780.7783649</v>
      </c>
      <c r="S179" s="58">
        <v>1761.98285074</v>
      </c>
      <c r="T179" s="58">
        <v>1695.1704517999999</v>
      </c>
      <c r="U179" s="58">
        <v>1668.32439318</v>
      </c>
      <c r="V179" s="58">
        <v>1685.72611517</v>
      </c>
      <c r="W179" s="58">
        <v>1707.7782017</v>
      </c>
      <c r="X179" s="58">
        <v>1746.45822146</v>
      </c>
      <c r="Y179" s="58">
        <v>1812.62741848</v>
      </c>
    </row>
    <row r="180" spans="1:25" s="59" customFormat="1" ht="15.75" x14ac:dyDescent="0.3">
      <c r="A180" s="57" t="s">
        <v>164</v>
      </c>
      <c r="B180" s="58">
        <v>1745.7775873000001</v>
      </c>
      <c r="C180" s="58">
        <v>1807.2755579899999</v>
      </c>
      <c r="D180" s="58">
        <v>1844.1687778800001</v>
      </c>
      <c r="E180" s="58">
        <v>1841.7180808799999</v>
      </c>
      <c r="F180" s="58">
        <v>1837.5692645199999</v>
      </c>
      <c r="G180" s="58">
        <v>1861.30744514</v>
      </c>
      <c r="H180" s="58">
        <v>1899.6121369699999</v>
      </c>
      <c r="I180" s="58">
        <v>1840.5061149600001</v>
      </c>
      <c r="J180" s="58">
        <v>1838.3861061800001</v>
      </c>
      <c r="K180" s="58">
        <v>1810.5881350899999</v>
      </c>
      <c r="L180" s="58">
        <v>1807.8468375099999</v>
      </c>
      <c r="M180" s="58">
        <v>1822.64030435</v>
      </c>
      <c r="N180" s="58">
        <v>1844.5940091699999</v>
      </c>
      <c r="O180" s="58">
        <v>1864.4778748700001</v>
      </c>
      <c r="P180" s="58">
        <v>1877.43856104</v>
      </c>
      <c r="Q180" s="58">
        <v>1892.5584736200001</v>
      </c>
      <c r="R180" s="58">
        <v>1882.8154027999999</v>
      </c>
      <c r="S180" s="58">
        <v>1841.1674903200001</v>
      </c>
      <c r="T180" s="58">
        <v>1790.8656667400001</v>
      </c>
      <c r="U180" s="58">
        <v>1757.1633708899999</v>
      </c>
      <c r="V180" s="58">
        <v>1784.5275723699999</v>
      </c>
      <c r="W180" s="58">
        <v>1800.51756297</v>
      </c>
      <c r="X180" s="58">
        <v>1861.8124911800001</v>
      </c>
      <c r="Y180" s="58">
        <v>1917.07152946</v>
      </c>
    </row>
    <row r="181" spans="1:25" s="59" customFormat="1" ht="15.75" x14ac:dyDescent="0.3">
      <c r="A181" s="57" t="s">
        <v>165</v>
      </c>
      <c r="B181" s="58">
        <v>1966.86201955</v>
      </c>
      <c r="C181" s="58">
        <v>2027.9945933500001</v>
      </c>
      <c r="D181" s="58">
        <v>2088.3699793599999</v>
      </c>
      <c r="E181" s="58">
        <v>2098.7777490600001</v>
      </c>
      <c r="F181" s="58">
        <v>2099.4913996800001</v>
      </c>
      <c r="G181" s="58">
        <v>2083.3762248499997</v>
      </c>
      <c r="H181" s="58">
        <v>1999.7028585400001</v>
      </c>
      <c r="I181" s="58">
        <v>1917.0067193</v>
      </c>
      <c r="J181" s="58">
        <v>1870.1414016799999</v>
      </c>
      <c r="K181" s="58">
        <v>1853.6132288399999</v>
      </c>
      <c r="L181" s="58">
        <v>1823.30113912</v>
      </c>
      <c r="M181" s="58">
        <v>1844.8240926599999</v>
      </c>
      <c r="N181" s="58">
        <v>1865.8310096099999</v>
      </c>
      <c r="O181" s="58">
        <v>1881.3408487300001</v>
      </c>
      <c r="P181" s="58">
        <v>1891.4535031299999</v>
      </c>
      <c r="Q181" s="58">
        <v>1903.85970318</v>
      </c>
      <c r="R181" s="58">
        <v>1900.88808333</v>
      </c>
      <c r="S181" s="58">
        <v>1875.0268321200001</v>
      </c>
      <c r="T181" s="58">
        <v>1811.8990780900001</v>
      </c>
      <c r="U181" s="58">
        <v>1789.4265845699999</v>
      </c>
      <c r="V181" s="58">
        <v>1811.7053332800001</v>
      </c>
      <c r="W181" s="58">
        <v>1818.44183696</v>
      </c>
      <c r="X181" s="58">
        <v>1879.58132127</v>
      </c>
      <c r="Y181" s="58">
        <v>1895.72232874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-13.58691065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-13.58691065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697460.56125941139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697460.56125941139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1861.7941750300001</v>
      </c>
      <c r="C270" s="65">
        <v>1920.45030135</v>
      </c>
      <c r="D270" s="65">
        <v>1993.7619656000002</v>
      </c>
      <c r="E270" s="65">
        <v>1983.29695967</v>
      </c>
      <c r="F270" s="65">
        <v>1979.1170407100001</v>
      </c>
      <c r="G270" s="65">
        <v>1983.84184645</v>
      </c>
      <c r="H270" s="65">
        <v>1940.5644051200002</v>
      </c>
      <c r="I270" s="65">
        <v>1926.3931025500001</v>
      </c>
      <c r="J270" s="65">
        <v>1910.71914266</v>
      </c>
      <c r="K270" s="65">
        <v>1881.8063416800001</v>
      </c>
      <c r="L270" s="65">
        <v>1809.55242348</v>
      </c>
      <c r="M270" s="65">
        <v>1808.5835882200001</v>
      </c>
      <c r="N270" s="65">
        <v>1776.4865246100001</v>
      </c>
      <c r="O270" s="65">
        <v>1812.03457437</v>
      </c>
      <c r="P270" s="65">
        <v>1861.1101240800001</v>
      </c>
      <c r="Q270" s="65">
        <v>1835.1053257900001</v>
      </c>
      <c r="R270" s="65">
        <v>1833.24567095</v>
      </c>
      <c r="S270" s="65">
        <v>1843.8396027600002</v>
      </c>
      <c r="T270" s="65">
        <v>1805.7958768200001</v>
      </c>
      <c r="U270" s="65">
        <v>1734.43780094</v>
      </c>
      <c r="V270" s="65">
        <v>1724.8299544700001</v>
      </c>
      <c r="W270" s="65">
        <v>1740.91254099</v>
      </c>
      <c r="X270" s="65">
        <v>1829.1506533700001</v>
      </c>
      <c r="Y270" s="65">
        <v>1912.62678908</v>
      </c>
    </row>
    <row r="271" spans="1:25" s="59" customFormat="1" ht="15.75" x14ac:dyDescent="0.3">
      <c r="A271" s="57" t="s">
        <v>136</v>
      </c>
      <c r="B271" s="58">
        <v>1957.1819607300001</v>
      </c>
      <c r="C271" s="58">
        <v>2045.3560550700001</v>
      </c>
      <c r="D271" s="58">
        <v>2116.7345705399998</v>
      </c>
      <c r="E271" s="58">
        <v>2067.5106068199998</v>
      </c>
      <c r="F271" s="58">
        <v>2077.3484167000001</v>
      </c>
      <c r="G271" s="58">
        <v>2072.80625276</v>
      </c>
      <c r="H271" s="58">
        <v>1993.3255881600001</v>
      </c>
      <c r="I271" s="58">
        <v>1853.35146166</v>
      </c>
      <c r="J271" s="58">
        <v>1809.2468772300001</v>
      </c>
      <c r="K271" s="58">
        <v>1766.7314438800001</v>
      </c>
      <c r="L271" s="58">
        <v>1750.67786305</v>
      </c>
      <c r="M271" s="58">
        <v>1762.3613586800002</v>
      </c>
      <c r="N271" s="58">
        <v>1751.8708231800001</v>
      </c>
      <c r="O271" s="58">
        <v>1753.6094417200002</v>
      </c>
      <c r="P271" s="58">
        <v>1839.7373025000002</v>
      </c>
      <c r="Q271" s="58">
        <v>1835.1865709200001</v>
      </c>
      <c r="R271" s="58">
        <v>1844.08642506</v>
      </c>
      <c r="S271" s="58">
        <v>1843.5753547000002</v>
      </c>
      <c r="T271" s="58">
        <v>1823.21858086</v>
      </c>
      <c r="U271" s="58">
        <v>1758.9673749400001</v>
      </c>
      <c r="V271" s="58">
        <v>1750.04560496</v>
      </c>
      <c r="W271" s="58">
        <v>1772.83822702</v>
      </c>
      <c r="X271" s="58">
        <v>1844.60836442</v>
      </c>
      <c r="Y271" s="58">
        <v>1937.8405584300001</v>
      </c>
    </row>
    <row r="272" spans="1:25" s="59" customFormat="1" ht="15.75" x14ac:dyDescent="0.3">
      <c r="A272" s="57" t="s">
        <v>137</v>
      </c>
      <c r="B272" s="58">
        <v>1950.8651982800002</v>
      </c>
      <c r="C272" s="58">
        <v>2038.4317212200001</v>
      </c>
      <c r="D272" s="58">
        <v>2122.5114836299999</v>
      </c>
      <c r="E272" s="58">
        <v>2107.94454421</v>
      </c>
      <c r="F272" s="58">
        <v>2102.6991908099999</v>
      </c>
      <c r="G272" s="58">
        <v>2098.0857376200001</v>
      </c>
      <c r="H272" s="58">
        <v>1996.6581698100001</v>
      </c>
      <c r="I272" s="58">
        <v>1916.5412343100002</v>
      </c>
      <c r="J272" s="58">
        <v>1852.36712201</v>
      </c>
      <c r="K272" s="58">
        <v>1794.7146083300001</v>
      </c>
      <c r="L272" s="58">
        <v>1777.8596933600002</v>
      </c>
      <c r="M272" s="58">
        <v>1781.6837117600001</v>
      </c>
      <c r="N272" s="58">
        <v>1751.18925272</v>
      </c>
      <c r="O272" s="58">
        <v>1761.03028427</v>
      </c>
      <c r="P272" s="58">
        <v>1801.18884583</v>
      </c>
      <c r="Q272" s="58">
        <v>1793.6972807100001</v>
      </c>
      <c r="R272" s="58">
        <v>1803.2261254300001</v>
      </c>
      <c r="S272" s="58">
        <v>1804.4620601000001</v>
      </c>
      <c r="T272" s="58">
        <v>1783.3271167400001</v>
      </c>
      <c r="U272" s="58">
        <v>1736.9732960700001</v>
      </c>
      <c r="V272" s="58">
        <v>1730.3979237200001</v>
      </c>
      <c r="W272" s="58">
        <v>1764.21205461</v>
      </c>
      <c r="X272" s="58">
        <v>1825.9158036700001</v>
      </c>
      <c r="Y272" s="58">
        <v>1924.65953171</v>
      </c>
    </row>
    <row r="273" spans="1:25" s="59" customFormat="1" ht="15.75" x14ac:dyDescent="0.3">
      <c r="A273" s="57" t="s">
        <v>138</v>
      </c>
      <c r="B273" s="58">
        <v>1817.8331888</v>
      </c>
      <c r="C273" s="58">
        <v>1901.05087783</v>
      </c>
      <c r="D273" s="58">
        <v>1991.9044904</v>
      </c>
      <c r="E273" s="58">
        <v>1993.4085512300001</v>
      </c>
      <c r="F273" s="58">
        <v>1984.4575370500002</v>
      </c>
      <c r="G273" s="58">
        <v>1962.2340776400001</v>
      </c>
      <c r="H273" s="58">
        <v>1863.1889136900002</v>
      </c>
      <c r="I273" s="58">
        <v>1747.9328620700001</v>
      </c>
      <c r="J273" s="58">
        <v>1715.28045718</v>
      </c>
      <c r="K273" s="58">
        <v>1663.6883010600002</v>
      </c>
      <c r="L273" s="58">
        <v>1649.4207334300002</v>
      </c>
      <c r="M273" s="58">
        <v>1656.89798546</v>
      </c>
      <c r="N273" s="58">
        <v>1641.16566444</v>
      </c>
      <c r="O273" s="58">
        <v>1651.3467823600001</v>
      </c>
      <c r="P273" s="58">
        <v>1688.3357219300001</v>
      </c>
      <c r="Q273" s="58">
        <v>1673.6377956800002</v>
      </c>
      <c r="R273" s="58">
        <v>1670.3544292400002</v>
      </c>
      <c r="S273" s="58">
        <v>1679.08009479</v>
      </c>
      <c r="T273" s="58">
        <v>1654.0701861100001</v>
      </c>
      <c r="U273" s="58">
        <v>1602.0937839800001</v>
      </c>
      <c r="V273" s="58">
        <v>1590.73478303</v>
      </c>
      <c r="W273" s="58">
        <v>1618.95617483</v>
      </c>
      <c r="X273" s="58">
        <v>1685.50527485</v>
      </c>
      <c r="Y273" s="58">
        <v>1774.56859304</v>
      </c>
    </row>
    <row r="274" spans="1:25" s="59" customFormat="1" ht="15.75" x14ac:dyDescent="0.3">
      <c r="A274" s="57" t="s">
        <v>139</v>
      </c>
      <c r="B274" s="58">
        <v>1862.00249564</v>
      </c>
      <c r="C274" s="58">
        <v>1932.6745089000001</v>
      </c>
      <c r="D274" s="58">
        <v>2004.92219178</v>
      </c>
      <c r="E274" s="58">
        <v>1988.7743695400002</v>
      </c>
      <c r="F274" s="58">
        <v>1986.4165801300001</v>
      </c>
      <c r="G274" s="58">
        <v>1987.75605139</v>
      </c>
      <c r="H274" s="58">
        <v>1903.5575866300001</v>
      </c>
      <c r="I274" s="58">
        <v>1820.1817874200001</v>
      </c>
      <c r="J274" s="58">
        <v>1758.8249208</v>
      </c>
      <c r="K274" s="58">
        <v>1726.86161012</v>
      </c>
      <c r="L274" s="58">
        <v>1725.0870040500001</v>
      </c>
      <c r="M274" s="58">
        <v>1728.8486297900001</v>
      </c>
      <c r="N274" s="58">
        <v>1710.9140676200002</v>
      </c>
      <c r="O274" s="58">
        <v>1759.5004295200001</v>
      </c>
      <c r="P274" s="58">
        <v>1789.2991671300001</v>
      </c>
      <c r="Q274" s="58">
        <v>1788.79904601</v>
      </c>
      <c r="R274" s="58">
        <v>1780.3025102200002</v>
      </c>
      <c r="S274" s="58">
        <v>1784.0740819800001</v>
      </c>
      <c r="T274" s="58">
        <v>1778.71677329</v>
      </c>
      <c r="U274" s="58">
        <v>1714.2087146800002</v>
      </c>
      <c r="V274" s="58">
        <v>1722.8985485200001</v>
      </c>
      <c r="W274" s="58">
        <v>1712.4791513900002</v>
      </c>
      <c r="X274" s="58">
        <v>1771.0950860600001</v>
      </c>
      <c r="Y274" s="58">
        <v>1830.6038844000002</v>
      </c>
    </row>
    <row r="275" spans="1:25" s="59" customFormat="1" ht="15.75" x14ac:dyDescent="0.3">
      <c r="A275" s="57" t="s">
        <v>140</v>
      </c>
      <c r="B275" s="58">
        <v>1786.1963907300001</v>
      </c>
      <c r="C275" s="58">
        <v>1809.8010243800002</v>
      </c>
      <c r="D275" s="58">
        <v>1880.50717637</v>
      </c>
      <c r="E275" s="58">
        <v>1881.1562908600001</v>
      </c>
      <c r="F275" s="58">
        <v>1880.85113458</v>
      </c>
      <c r="G275" s="58">
        <v>1869.4684671</v>
      </c>
      <c r="H275" s="58">
        <v>1782.1080506000001</v>
      </c>
      <c r="I275" s="58">
        <v>1661.4810427500001</v>
      </c>
      <c r="J275" s="58">
        <v>1634.6527720600002</v>
      </c>
      <c r="K275" s="58">
        <v>1604.1895742200002</v>
      </c>
      <c r="L275" s="58">
        <v>1597.0353202200001</v>
      </c>
      <c r="M275" s="58">
        <v>1614.3027783300001</v>
      </c>
      <c r="N275" s="58">
        <v>1607.1100336500001</v>
      </c>
      <c r="O275" s="58">
        <v>1611.36577298</v>
      </c>
      <c r="P275" s="58">
        <v>1642.22968801</v>
      </c>
      <c r="Q275" s="58">
        <v>1653.4162132600002</v>
      </c>
      <c r="R275" s="58">
        <v>1658.6196534600001</v>
      </c>
      <c r="S275" s="58">
        <v>1669.4777295900001</v>
      </c>
      <c r="T275" s="58">
        <v>1638.95527051</v>
      </c>
      <c r="U275" s="58">
        <v>1586.44344755</v>
      </c>
      <c r="V275" s="58">
        <v>1593.5477410200001</v>
      </c>
      <c r="W275" s="58">
        <v>1610.5203164900001</v>
      </c>
      <c r="X275" s="58">
        <v>1673.3271963900002</v>
      </c>
      <c r="Y275" s="58">
        <v>1784.3732715600001</v>
      </c>
    </row>
    <row r="276" spans="1:25" s="59" customFormat="1" ht="15.75" x14ac:dyDescent="0.3">
      <c r="A276" s="57" t="s">
        <v>141</v>
      </c>
      <c r="B276" s="58">
        <v>1750.4673911700002</v>
      </c>
      <c r="C276" s="58">
        <v>1800.7180260300001</v>
      </c>
      <c r="D276" s="58">
        <v>1860.6586327300001</v>
      </c>
      <c r="E276" s="58">
        <v>1858.4281064900001</v>
      </c>
      <c r="F276" s="58">
        <v>1852.9295521700001</v>
      </c>
      <c r="G276" s="58">
        <v>1852.5375325300001</v>
      </c>
      <c r="H276" s="58">
        <v>1824.3462480200001</v>
      </c>
      <c r="I276" s="58">
        <v>1755.3775169500002</v>
      </c>
      <c r="J276" s="58">
        <v>1677.7007760900001</v>
      </c>
      <c r="K276" s="58">
        <v>1601.34032441</v>
      </c>
      <c r="L276" s="58">
        <v>1581.5056085000001</v>
      </c>
      <c r="M276" s="58">
        <v>1577.73334189</v>
      </c>
      <c r="N276" s="58">
        <v>1597.95162428</v>
      </c>
      <c r="O276" s="58">
        <v>1573.3664218400002</v>
      </c>
      <c r="P276" s="58">
        <v>1605.3535888900001</v>
      </c>
      <c r="Q276" s="58">
        <v>1585.6331278300001</v>
      </c>
      <c r="R276" s="58">
        <v>1594.66923294</v>
      </c>
      <c r="S276" s="58">
        <v>1605.75421295</v>
      </c>
      <c r="T276" s="58">
        <v>1617.7604545700001</v>
      </c>
      <c r="U276" s="58">
        <v>1575.3669509400002</v>
      </c>
      <c r="V276" s="58">
        <v>1582.3031775700001</v>
      </c>
      <c r="W276" s="58">
        <v>1568.3426215700001</v>
      </c>
      <c r="X276" s="58">
        <v>1616.70248057</v>
      </c>
      <c r="Y276" s="58">
        <v>1712.0463275900001</v>
      </c>
    </row>
    <row r="277" spans="1:25" s="59" customFormat="1" ht="15.75" x14ac:dyDescent="0.3">
      <c r="A277" s="57" t="s">
        <v>142</v>
      </c>
      <c r="B277" s="58">
        <v>1766.55579448</v>
      </c>
      <c r="C277" s="58">
        <v>1830.15195528</v>
      </c>
      <c r="D277" s="58">
        <v>1899.31141671</v>
      </c>
      <c r="E277" s="58">
        <v>1895.33903424</v>
      </c>
      <c r="F277" s="58">
        <v>1899.61772077</v>
      </c>
      <c r="G277" s="58">
        <v>1917.72692581</v>
      </c>
      <c r="H277" s="58">
        <v>1888.7094939800002</v>
      </c>
      <c r="I277" s="58">
        <v>1845.5807602100001</v>
      </c>
      <c r="J277" s="58">
        <v>1772.6142472900001</v>
      </c>
      <c r="K277" s="58">
        <v>1684.3376860100002</v>
      </c>
      <c r="L277" s="58">
        <v>1596.7683848700001</v>
      </c>
      <c r="M277" s="58">
        <v>1588.9224706</v>
      </c>
      <c r="N277" s="58">
        <v>1557.0721142100001</v>
      </c>
      <c r="O277" s="58">
        <v>1582.6032180100001</v>
      </c>
      <c r="P277" s="58">
        <v>1624.16199314</v>
      </c>
      <c r="Q277" s="58">
        <v>1667.1963651800002</v>
      </c>
      <c r="R277" s="58">
        <v>1660.2225153200002</v>
      </c>
      <c r="S277" s="58">
        <v>1666.9154436900001</v>
      </c>
      <c r="T277" s="58">
        <v>1632.2251910900002</v>
      </c>
      <c r="U277" s="58">
        <v>1576.2317801200002</v>
      </c>
      <c r="V277" s="58">
        <v>1578.9414658400001</v>
      </c>
      <c r="W277" s="58">
        <v>1597.5564432900001</v>
      </c>
      <c r="X277" s="58">
        <v>1643.7911439500001</v>
      </c>
      <c r="Y277" s="58">
        <v>1780.9969124700001</v>
      </c>
    </row>
    <row r="278" spans="1:25" s="59" customFormat="1" ht="15.75" x14ac:dyDescent="0.3">
      <c r="A278" s="57" t="s">
        <v>143</v>
      </c>
      <c r="B278" s="58">
        <v>1851.53451619</v>
      </c>
      <c r="C278" s="58">
        <v>1958.22975907</v>
      </c>
      <c r="D278" s="58">
        <v>2048.6804399900002</v>
      </c>
      <c r="E278" s="58">
        <v>2163.8546435799999</v>
      </c>
      <c r="F278" s="58">
        <v>2127.9197222799999</v>
      </c>
      <c r="G278" s="58">
        <v>2113.71955518</v>
      </c>
      <c r="H278" s="58">
        <v>2004.8921666600002</v>
      </c>
      <c r="I278" s="58">
        <v>1858.0418650200002</v>
      </c>
      <c r="J278" s="58">
        <v>1788.7992695600001</v>
      </c>
      <c r="K278" s="58">
        <v>1749.2767648700001</v>
      </c>
      <c r="L278" s="58">
        <v>1733.7221002700001</v>
      </c>
      <c r="M278" s="58">
        <v>1751.3338433400002</v>
      </c>
      <c r="N278" s="58">
        <v>1739.1021312300002</v>
      </c>
      <c r="O278" s="58">
        <v>1730.93440949</v>
      </c>
      <c r="P278" s="58">
        <v>1781.1312650500001</v>
      </c>
      <c r="Q278" s="58">
        <v>1756.2930213300001</v>
      </c>
      <c r="R278" s="58">
        <v>1756.54072552</v>
      </c>
      <c r="S278" s="58">
        <v>1776.85033492</v>
      </c>
      <c r="T278" s="58">
        <v>1745.1491018200002</v>
      </c>
      <c r="U278" s="58">
        <v>1691.1523556300001</v>
      </c>
      <c r="V278" s="58">
        <v>1695.22621869</v>
      </c>
      <c r="W278" s="58">
        <v>1713.7722635100001</v>
      </c>
      <c r="X278" s="58">
        <v>1786.1346881200002</v>
      </c>
      <c r="Y278" s="58">
        <v>1849.5868822700002</v>
      </c>
    </row>
    <row r="279" spans="1:25" s="59" customFormat="1" ht="15.75" x14ac:dyDescent="0.3">
      <c r="A279" s="57" t="s">
        <v>144</v>
      </c>
      <c r="B279" s="58">
        <v>1919.15372589</v>
      </c>
      <c r="C279" s="58">
        <v>1975.1779963000001</v>
      </c>
      <c r="D279" s="58">
        <v>2045.2129036000001</v>
      </c>
      <c r="E279" s="58">
        <v>2030.7654250800001</v>
      </c>
      <c r="F279" s="58">
        <v>2033.7978809000001</v>
      </c>
      <c r="G279" s="58">
        <v>2011.70435045</v>
      </c>
      <c r="H279" s="58">
        <v>1944.5742478900002</v>
      </c>
      <c r="I279" s="58">
        <v>1868.7985224200002</v>
      </c>
      <c r="J279" s="58">
        <v>1799.08423113</v>
      </c>
      <c r="K279" s="58">
        <v>1740.48893892</v>
      </c>
      <c r="L279" s="58">
        <v>1734.5099633700002</v>
      </c>
      <c r="M279" s="58">
        <v>1749.9573201200001</v>
      </c>
      <c r="N279" s="58">
        <v>1745.7113608900002</v>
      </c>
      <c r="O279" s="58">
        <v>1764.68575949</v>
      </c>
      <c r="P279" s="58">
        <v>1796.1117427600002</v>
      </c>
      <c r="Q279" s="58">
        <v>1783.23468918</v>
      </c>
      <c r="R279" s="58">
        <v>1785.7214129200001</v>
      </c>
      <c r="S279" s="58">
        <v>1779.6233383200001</v>
      </c>
      <c r="T279" s="58">
        <v>1753.7348611700002</v>
      </c>
      <c r="U279" s="58">
        <v>1699.3071241100001</v>
      </c>
      <c r="V279" s="58">
        <v>1692.73661431</v>
      </c>
      <c r="W279" s="58">
        <v>1713.81238669</v>
      </c>
      <c r="X279" s="58">
        <v>1788.90366141</v>
      </c>
      <c r="Y279" s="58">
        <v>1868.74046481</v>
      </c>
    </row>
    <row r="280" spans="1:25" s="59" customFormat="1" ht="15.75" x14ac:dyDescent="0.3">
      <c r="A280" s="57" t="s">
        <v>145</v>
      </c>
      <c r="B280" s="58">
        <v>1906.44561028</v>
      </c>
      <c r="C280" s="58">
        <v>1970.0788058800001</v>
      </c>
      <c r="D280" s="58">
        <v>2027.4127808200001</v>
      </c>
      <c r="E280" s="58">
        <v>2026.5645921100001</v>
      </c>
      <c r="F280" s="58">
        <v>2016.50330162</v>
      </c>
      <c r="G280" s="58">
        <v>2015.5252580800002</v>
      </c>
      <c r="H280" s="58">
        <v>1927.88706976</v>
      </c>
      <c r="I280" s="58">
        <v>1836.7590937700002</v>
      </c>
      <c r="J280" s="58">
        <v>1785.5932031900002</v>
      </c>
      <c r="K280" s="58">
        <v>1746.0272729600001</v>
      </c>
      <c r="L280" s="58">
        <v>1754.2293716900001</v>
      </c>
      <c r="M280" s="58">
        <v>1752.2480462400001</v>
      </c>
      <c r="N280" s="58">
        <v>1752.8207871100001</v>
      </c>
      <c r="O280" s="58">
        <v>1761.1271211400001</v>
      </c>
      <c r="P280" s="58">
        <v>1800.5241651200001</v>
      </c>
      <c r="Q280" s="58">
        <v>1789.5019015100002</v>
      </c>
      <c r="R280" s="58">
        <v>1790.57635622</v>
      </c>
      <c r="S280" s="58">
        <v>1796.2667277200001</v>
      </c>
      <c r="T280" s="58">
        <v>1765.83327938</v>
      </c>
      <c r="U280" s="58">
        <v>1708.3543606100002</v>
      </c>
      <c r="V280" s="58">
        <v>1703.0600315000002</v>
      </c>
      <c r="W280" s="58">
        <v>1717.0748874600001</v>
      </c>
      <c r="X280" s="58">
        <v>1788.5540556200001</v>
      </c>
      <c r="Y280" s="58">
        <v>1867.5753542700002</v>
      </c>
    </row>
    <row r="281" spans="1:25" s="59" customFormat="1" ht="15.75" x14ac:dyDescent="0.3">
      <c r="A281" s="57" t="s">
        <v>146</v>
      </c>
      <c r="B281" s="58">
        <v>1928.02026563</v>
      </c>
      <c r="C281" s="58">
        <v>1987.9080718600001</v>
      </c>
      <c r="D281" s="58">
        <v>2049.3603475700002</v>
      </c>
      <c r="E281" s="58">
        <v>2045.6893257000002</v>
      </c>
      <c r="F281" s="58">
        <v>2040.7589285900001</v>
      </c>
      <c r="G281" s="58">
        <v>2027.9779588400002</v>
      </c>
      <c r="H281" s="58">
        <v>1940.6868430500001</v>
      </c>
      <c r="I281" s="58">
        <v>1847.4128123300002</v>
      </c>
      <c r="J281" s="58">
        <v>1817.6650796800002</v>
      </c>
      <c r="K281" s="58">
        <v>1775.5391097700001</v>
      </c>
      <c r="L281" s="58">
        <v>1777.23956849</v>
      </c>
      <c r="M281" s="58">
        <v>1784.0052048900002</v>
      </c>
      <c r="N281" s="58">
        <v>1787.6009019200001</v>
      </c>
      <c r="O281" s="58">
        <v>1817.9899937500002</v>
      </c>
      <c r="P281" s="58">
        <v>1847.1814036100002</v>
      </c>
      <c r="Q281" s="58">
        <v>1832.20752126</v>
      </c>
      <c r="R281" s="58">
        <v>1843.6712412700001</v>
      </c>
      <c r="S281" s="58">
        <v>1842.5919555600001</v>
      </c>
      <c r="T281" s="58">
        <v>1795.28769392</v>
      </c>
      <c r="U281" s="58">
        <v>1732.2218341</v>
      </c>
      <c r="V281" s="58">
        <v>1723.44239264</v>
      </c>
      <c r="W281" s="58">
        <v>1744.24989955</v>
      </c>
      <c r="X281" s="58">
        <v>1809.85748083</v>
      </c>
      <c r="Y281" s="58">
        <v>1870.6318439300001</v>
      </c>
    </row>
    <row r="282" spans="1:25" s="59" customFormat="1" ht="15.75" x14ac:dyDescent="0.3">
      <c r="A282" s="57" t="s">
        <v>147</v>
      </c>
      <c r="B282" s="58">
        <v>1878.1336396300001</v>
      </c>
      <c r="C282" s="58">
        <v>1911.6725319300001</v>
      </c>
      <c r="D282" s="58">
        <v>1977.35806043</v>
      </c>
      <c r="E282" s="58">
        <v>1983.2879372300001</v>
      </c>
      <c r="F282" s="58">
        <v>1981.51496597</v>
      </c>
      <c r="G282" s="58">
        <v>1963.6393611000001</v>
      </c>
      <c r="H282" s="58">
        <v>1869.3245762900001</v>
      </c>
      <c r="I282" s="58">
        <v>1770.56709148</v>
      </c>
      <c r="J282" s="58">
        <v>1745.0843048300001</v>
      </c>
      <c r="K282" s="58">
        <v>1718.5089036000002</v>
      </c>
      <c r="L282" s="58">
        <v>1729.76120887</v>
      </c>
      <c r="M282" s="58">
        <v>1714.9074647700002</v>
      </c>
      <c r="N282" s="58">
        <v>1726.91646395</v>
      </c>
      <c r="O282" s="58">
        <v>1746.2034288100001</v>
      </c>
      <c r="P282" s="58">
        <v>1799.91317512</v>
      </c>
      <c r="Q282" s="58">
        <v>1791.30542719</v>
      </c>
      <c r="R282" s="58">
        <v>1795.2771481900002</v>
      </c>
      <c r="S282" s="58">
        <v>1807.04335339</v>
      </c>
      <c r="T282" s="58">
        <v>1767.1574938000001</v>
      </c>
      <c r="U282" s="58">
        <v>1673.93650944</v>
      </c>
      <c r="V282" s="58">
        <v>1663.44406955</v>
      </c>
      <c r="W282" s="58">
        <v>1674.2316009000001</v>
      </c>
      <c r="X282" s="58">
        <v>1742.7236184200001</v>
      </c>
      <c r="Y282" s="58">
        <v>1882.9796827600001</v>
      </c>
    </row>
    <row r="283" spans="1:25" s="59" customFormat="1" ht="15.75" x14ac:dyDescent="0.3">
      <c r="A283" s="57" t="s">
        <v>148</v>
      </c>
      <c r="B283" s="58">
        <v>1717.4563924200002</v>
      </c>
      <c r="C283" s="58">
        <v>1757.4152211800001</v>
      </c>
      <c r="D283" s="58">
        <v>1807.48320857</v>
      </c>
      <c r="E283" s="58">
        <v>1827.9550568300001</v>
      </c>
      <c r="F283" s="58">
        <v>1825.7710209700001</v>
      </c>
      <c r="G283" s="58">
        <v>1802.0451525000001</v>
      </c>
      <c r="H283" s="58">
        <v>1759.4742450400001</v>
      </c>
      <c r="I283" s="58">
        <v>1695.1985091600002</v>
      </c>
      <c r="J283" s="58">
        <v>1647.0132518100002</v>
      </c>
      <c r="K283" s="58">
        <v>1631.8952168000001</v>
      </c>
      <c r="L283" s="58">
        <v>1596.5009094500001</v>
      </c>
      <c r="M283" s="58">
        <v>1599.60030551</v>
      </c>
      <c r="N283" s="58">
        <v>1584.4322810400001</v>
      </c>
      <c r="O283" s="58">
        <v>1612.9505500800001</v>
      </c>
      <c r="P283" s="58">
        <v>1647.7686772200002</v>
      </c>
      <c r="Q283" s="58">
        <v>1649.3141164600002</v>
      </c>
      <c r="R283" s="58">
        <v>1646.3632407</v>
      </c>
      <c r="S283" s="58">
        <v>1637.77310788</v>
      </c>
      <c r="T283" s="58">
        <v>1597.9215074800002</v>
      </c>
      <c r="U283" s="58">
        <v>1576.4119252</v>
      </c>
      <c r="V283" s="58">
        <v>1574.42600851</v>
      </c>
      <c r="W283" s="58">
        <v>1596.91145828</v>
      </c>
      <c r="X283" s="58">
        <v>1653.9821824400001</v>
      </c>
      <c r="Y283" s="58">
        <v>1699.55188767</v>
      </c>
    </row>
    <row r="284" spans="1:25" s="59" customFormat="1" ht="15.75" x14ac:dyDescent="0.3">
      <c r="A284" s="57" t="s">
        <v>149</v>
      </c>
      <c r="B284" s="58">
        <v>1783.27921337</v>
      </c>
      <c r="C284" s="58">
        <v>1844.4938602000002</v>
      </c>
      <c r="D284" s="58">
        <v>1882.3550051000002</v>
      </c>
      <c r="E284" s="58">
        <v>1876.2131070100002</v>
      </c>
      <c r="F284" s="58">
        <v>1880.32864892</v>
      </c>
      <c r="G284" s="58">
        <v>1887.9510554000001</v>
      </c>
      <c r="H284" s="58">
        <v>1844.31807458</v>
      </c>
      <c r="I284" s="58">
        <v>1812.2161842</v>
      </c>
      <c r="J284" s="58">
        <v>1742.9320990900001</v>
      </c>
      <c r="K284" s="58">
        <v>1675.96032212</v>
      </c>
      <c r="L284" s="58">
        <v>1655.5053429100001</v>
      </c>
      <c r="M284" s="58">
        <v>1661.13309746</v>
      </c>
      <c r="N284" s="58">
        <v>1636.3328082100002</v>
      </c>
      <c r="O284" s="58">
        <v>1669.4727076500001</v>
      </c>
      <c r="P284" s="58">
        <v>1688.84949351</v>
      </c>
      <c r="Q284" s="58">
        <v>1683.32997804</v>
      </c>
      <c r="R284" s="58">
        <v>1685.7239383600001</v>
      </c>
      <c r="S284" s="58">
        <v>1686.0911526700002</v>
      </c>
      <c r="T284" s="58">
        <v>1650.48115177</v>
      </c>
      <c r="U284" s="58">
        <v>1590.5949010200002</v>
      </c>
      <c r="V284" s="58">
        <v>1590.1087953200001</v>
      </c>
      <c r="W284" s="58">
        <v>1605.5316672400002</v>
      </c>
      <c r="X284" s="58">
        <v>1662.51279361</v>
      </c>
      <c r="Y284" s="58">
        <v>1740.2532750600001</v>
      </c>
    </row>
    <row r="285" spans="1:25" s="59" customFormat="1" ht="15.75" x14ac:dyDescent="0.3">
      <c r="A285" s="57" t="s">
        <v>150</v>
      </c>
      <c r="B285" s="58">
        <v>1795.03673946</v>
      </c>
      <c r="C285" s="58">
        <v>1870.1829650000002</v>
      </c>
      <c r="D285" s="58">
        <v>1946.17303397</v>
      </c>
      <c r="E285" s="58">
        <v>1975.66051397</v>
      </c>
      <c r="F285" s="58">
        <v>1976.4432129500001</v>
      </c>
      <c r="G285" s="58">
        <v>1969.97347384</v>
      </c>
      <c r="H285" s="58">
        <v>1881.5284576700001</v>
      </c>
      <c r="I285" s="58">
        <v>1803.04437824</v>
      </c>
      <c r="J285" s="58">
        <v>1759.11527735</v>
      </c>
      <c r="K285" s="58">
        <v>1732.1045083500001</v>
      </c>
      <c r="L285" s="58">
        <v>1730.48201825</v>
      </c>
      <c r="M285" s="58">
        <v>1735.33506033</v>
      </c>
      <c r="N285" s="58">
        <v>1732.1332045400002</v>
      </c>
      <c r="O285" s="58">
        <v>1742.57799671</v>
      </c>
      <c r="P285" s="58">
        <v>1769.0734118500002</v>
      </c>
      <c r="Q285" s="58">
        <v>1751.9057393100002</v>
      </c>
      <c r="R285" s="58">
        <v>1754.3253649100002</v>
      </c>
      <c r="S285" s="58">
        <v>1765.4721863700001</v>
      </c>
      <c r="T285" s="58">
        <v>1723.7689738900001</v>
      </c>
      <c r="U285" s="58">
        <v>1670.20157223</v>
      </c>
      <c r="V285" s="58">
        <v>1691.65064327</v>
      </c>
      <c r="W285" s="58">
        <v>1710.2273643600001</v>
      </c>
      <c r="X285" s="58">
        <v>1752.9078190100001</v>
      </c>
      <c r="Y285" s="58">
        <v>1814.04354405</v>
      </c>
    </row>
    <row r="286" spans="1:25" s="59" customFormat="1" ht="15.75" x14ac:dyDescent="0.3">
      <c r="A286" s="57" t="s">
        <v>151</v>
      </c>
      <c r="B286" s="58">
        <v>1940.7545843600001</v>
      </c>
      <c r="C286" s="58">
        <v>1998.95040223</v>
      </c>
      <c r="D286" s="58">
        <v>2062.8796600300002</v>
      </c>
      <c r="E286" s="58">
        <v>2029.56719477</v>
      </c>
      <c r="F286" s="58">
        <v>2033.3228676600002</v>
      </c>
      <c r="G286" s="58">
        <v>2045.1575524700002</v>
      </c>
      <c r="H286" s="58">
        <v>1952.7938441800002</v>
      </c>
      <c r="I286" s="58">
        <v>1857.8715113100002</v>
      </c>
      <c r="J286" s="58">
        <v>1801.6706067</v>
      </c>
      <c r="K286" s="58">
        <v>1769.8977115900002</v>
      </c>
      <c r="L286" s="58">
        <v>1765.96441359</v>
      </c>
      <c r="M286" s="58">
        <v>1776.7308752900001</v>
      </c>
      <c r="N286" s="58">
        <v>1770.6336690100002</v>
      </c>
      <c r="O286" s="58">
        <v>1787.26580848</v>
      </c>
      <c r="P286" s="58">
        <v>1814.66140425</v>
      </c>
      <c r="Q286" s="58">
        <v>1776.0701060200001</v>
      </c>
      <c r="R286" s="58">
        <v>1773.4599432100001</v>
      </c>
      <c r="S286" s="58">
        <v>1794.41699354</v>
      </c>
      <c r="T286" s="58">
        <v>1756.2201272100001</v>
      </c>
      <c r="U286" s="58">
        <v>1710.0714275300002</v>
      </c>
      <c r="V286" s="58">
        <v>1713.2392778600001</v>
      </c>
      <c r="W286" s="58">
        <v>1735.2488741500001</v>
      </c>
      <c r="X286" s="58">
        <v>1789.32372437</v>
      </c>
      <c r="Y286" s="58">
        <v>1858.36997825</v>
      </c>
    </row>
    <row r="287" spans="1:25" s="59" customFormat="1" ht="15.75" x14ac:dyDescent="0.3">
      <c r="A287" s="57" t="s">
        <v>152</v>
      </c>
      <c r="B287" s="58">
        <v>1952.8619345300001</v>
      </c>
      <c r="C287" s="58">
        <v>2004.81052858</v>
      </c>
      <c r="D287" s="58">
        <v>2073.0777616699997</v>
      </c>
      <c r="E287" s="58">
        <v>2071.5897904799999</v>
      </c>
      <c r="F287" s="58">
        <v>2068.8417524199999</v>
      </c>
      <c r="G287" s="58">
        <v>2056.9842250699999</v>
      </c>
      <c r="H287" s="58">
        <v>1967.6851400300002</v>
      </c>
      <c r="I287" s="58">
        <v>1889.44094625</v>
      </c>
      <c r="J287" s="58">
        <v>1840.8406262800002</v>
      </c>
      <c r="K287" s="58">
        <v>1743.70853431</v>
      </c>
      <c r="L287" s="58">
        <v>1754.5076752100001</v>
      </c>
      <c r="M287" s="58">
        <v>1768.4070029900001</v>
      </c>
      <c r="N287" s="58">
        <v>1788.84775799</v>
      </c>
      <c r="O287" s="58">
        <v>1796.6017236800001</v>
      </c>
      <c r="P287" s="58">
        <v>1810.10000152</v>
      </c>
      <c r="Q287" s="58">
        <v>1775.33072784</v>
      </c>
      <c r="R287" s="58">
        <v>1785.7866813200001</v>
      </c>
      <c r="S287" s="58">
        <v>1790.67100125</v>
      </c>
      <c r="T287" s="58">
        <v>1811.1590115900001</v>
      </c>
      <c r="U287" s="58">
        <v>1765.5621175000001</v>
      </c>
      <c r="V287" s="58">
        <v>1773.8970769500002</v>
      </c>
      <c r="W287" s="58">
        <v>1800.2333239900001</v>
      </c>
      <c r="X287" s="58">
        <v>1853.5463793400002</v>
      </c>
      <c r="Y287" s="58">
        <v>1892.79858399</v>
      </c>
    </row>
    <row r="288" spans="1:25" s="59" customFormat="1" ht="15.75" x14ac:dyDescent="0.3">
      <c r="A288" s="57" t="s">
        <v>153</v>
      </c>
      <c r="B288" s="58">
        <v>1912.7107362100001</v>
      </c>
      <c r="C288" s="58">
        <v>1965.7171871400001</v>
      </c>
      <c r="D288" s="58">
        <v>2022.1999410600001</v>
      </c>
      <c r="E288" s="58">
        <v>1987.0391910000001</v>
      </c>
      <c r="F288" s="58">
        <v>1979.4742416500001</v>
      </c>
      <c r="G288" s="58">
        <v>2003.68360508</v>
      </c>
      <c r="H288" s="58">
        <v>1923.6050901600001</v>
      </c>
      <c r="I288" s="58">
        <v>1849.66385373</v>
      </c>
      <c r="J288" s="58">
        <v>1790.8108107300002</v>
      </c>
      <c r="K288" s="58">
        <v>1695.39817481</v>
      </c>
      <c r="L288" s="58">
        <v>1694.1535489300002</v>
      </c>
      <c r="M288" s="58">
        <v>1717.1014845100001</v>
      </c>
      <c r="N288" s="58">
        <v>1732.03578889</v>
      </c>
      <c r="O288" s="58">
        <v>1751.30676752</v>
      </c>
      <c r="P288" s="58">
        <v>1783.0087324900001</v>
      </c>
      <c r="Q288" s="58">
        <v>1800.19013879</v>
      </c>
      <c r="R288" s="58">
        <v>1810.9957556300001</v>
      </c>
      <c r="S288" s="58">
        <v>1803.4481733300001</v>
      </c>
      <c r="T288" s="58">
        <v>1802.0680600000001</v>
      </c>
      <c r="U288" s="58">
        <v>1751.99647609</v>
      </c>
      <c r="V288" s="58">
        <v>1760.1176891500002</v>
      </c>
      <c r="W288" s="58">
        <v>1783.1664846000001</v>
      </c>
      <c r="X288" s="58">
        <v>1842.8392349600001</v>
      </c>
      <c r="Y288" s="58">
        <v>1911.1070983100001</v>
      </c>
    </row>
    <row r="289" spans="1:26" s="59" customFormat="1" ht="15.75" x14ac:dyDescent="0.3">
      <c r="A289" s="57" t="s">
        <v>154</v>
      </c>
      <c r="B289" s="58">
        <v>1951.0534228700001</v>
      </c>
      <c r="C289" s="58">
        <v>2021.9466464000002</v>
      </c>
      <c r="D289" s="58">
        <v>2069.0627135199998</v>
      </c>
      <c r="E289" s="58">
        <v>2044.3172935900002</v>
      </c>
      <c r="F289" s="58">
        <v>2044.24107897</v>
      </c>
      <c r="G289" s="58">
        <v>2045.6399625200002</v>
      </c>
      <c r="H289" s="58">
        <v>1964.5974535300002</v>
      </c>
      <c r="I289" s="58">
        <v>1884.0071845800001</v>
      </c>
      <c r="J289" s="58">
        <v>1815.56195684</v>
      </c>
      <c r="K289" s="58">
        <v>1791.8644797900001</v>
      </c>
      <c r="L289" s="58">
        <v>1772.2625251700001</v>
      </c>
      <c r="M289" s="58">
        <v>1787.2217195800001</v>
      </c>
      <c r="N289" s="58">
        <v>1805.2711486400001</v>
      </c>
      <c r="O289" s="58">
        <v>1797.5104072200002</v>
      </c>
      <c r="P289" s="58">
        <v>1844.9969953500001</v>
      </c>
      <c r="Q289" s="58">
        <v>1818.8540881900001</v>
      </c>
      <c r="R289" s="58">
        <v>1850.66970659</v>
      </c>
      <c r="S289" s="58">
        <v>1858.7361354100001</v>
      </c>
      <c r="T289" s="58">
        <v>1787.1125724400001</v>
      </c>
      <c r="U289" s="58">
        <v>1749.2205998500001</v>
      </c>
      <c r="V289" s="58">
        <v>1770.83523713</v>
      </c>
      <c r="W289" s="58">
        <v>1807.24063813</v>
      </c>
      <c r="X289" s="58">
        <v>1864.9508169100002</v>
      </c>
      <c r="Y289" s="58">
        <v>1866.3072635800002</v>
      </c>
    </row>
    <row r="290" spans="1:26" s="59" customFormat="1" ht="15.75" x14ac:dyDescent="0.3">
      <c r="A290" s="57" t="s">
        <v>155</v>
      </c>
      <c r="B290" s="58">
        <v>1917.6592331000002</v>
      </c>
      <c r="C290" s="58">
        <v>1947.7779051900002</v>
      </c>
      <c r="D290" s="58">
        <v>1998.87441472</v>
      </c>
      <c r="E290" s="58">
        <v>1997.73853001</v>
      </c>
      <c r="F290" s="58">
        <v>2001.5069641700002</v>
      </c>
      <c r="G290" s="58">
        <v>1972.76691725</v>
      </c>
      <c r="H290" s="58">
        <v>1942.3561056800002</v>
      </c>
      <c r="I290" s="58">
        <v>1862.4197149700001</v>
      </c>
      <c r="J290" s="58">
        <v>1815.4005733500001</v>
      </c>
      <c r="K290" s="58">
        <v>1761.7898701200002</v>
      </c>
      <c r="L290" s="58">
        <v>1735.1059503000001</v>
      </c>
      <c r="M290" s="58">
        <v>1742.47383403</v>
      </c>
      <c r="N290" s="58">
        <v>1734.8406736200002</v>
      </c>
      <c r="O290" s="58">
        <v>1752.4737449500001</v>
      </c>
      <c r="P290" s="58">
        <v>1785.6616552300002</v>
      </c>
      <c r="Q290" s="58">
        <v>1767.7630325600001</v>
      </c>
      <c r="R290" s="58">
        <v>1772.3955940200001</v>
      </c>
      <c r="S290" s="58">
        <v>1776.21435812</v>
      </c>
      <c r="T290" s="58">
        <v>1727.4057621200002</v>
      </c>
      <c r="U290" s="58">
        <v>1685.6265534900001</v>
      </c>
      <c r="V290" s="58">
        <v>1695.5811710300002</v>
      </c>
      <c r="W290" s="58">
        <v>1723.84554527</v>
      </c>
      <c r="X290" s="58">
        <v>1768.2259704200001</v>
      </c>
      <c r="Y290" s="58">
        <v>1811.3952089100001</v>
      </c>
    </row>
    <row r="291" spans="1:26" s="59" customFormat="1" ht="15.75" x14ac:dyDescent="0.3">
      <c r="A291" s="57" t="s">
        <v>156</v>
      </c>
      <c r="B291" s="58">
        <v>1892.2019955600001</v>
      </c>
      <c r="C291" s="58">
        <v>1953.7663132500002</v>
      </c>
      <c r="D291" s="58">
        <v>1985.01203635</v>
      </c>
      <c r="E291" s="58">
        <v>1988.46598724</v>
      </c>
      <c r="F291" s="58">
        <v>1980.5274268000001</v>
      </c>
      <c r="G291" s="58">
        <v>1982.9106246800002</v>
      </c>
      <c r="H291" s="58">
        <v>1951.88848465</v>
      </c>
      <c r="I291" s="58">
        <v>1927.9888579000001</v>
      </c>
      <c r="J291" s="58">
        <v>1828.6632065800002</v>
      </c>
      <c r="K291" s="58">
        <v>1752.6913139100002</v>
      </c>
      <c r="L291" s="58">
        <v>1734.65880143</v>
      </c>
      <c r="M291" s="58">
        <v>1737.6309986900001</v>
      </c>
      <c r="N291" s="58">
        <v>1733.3912548400001</v>
      </c>
      <c r="O291" s="58">
        <v>1754.7824762800001</v>
      </c>
      <c r="P291" s="58">
        <v>1782.5995841000001</v>
      </c>
      <c r="Q291" s="58">
        <v>1767.1881178400001</v>
      </c>
      <c r="R291" s="58">
        <v>1769.0955343100002</v>
      </c>
      <c r="S291" s="58">
        <v>1764.6851833000001</v>
      </c>
      <c r="T291" s="58">
        <v>1715.3408326600002</v>
      </c>
      <c r="U291" s="58">
        <v>1669.6482092400001</v>
      </c>
      <c r="V291" s="58">
        <v>1686.5647490700001</v>
      </c>
      <c r="W291" s="58">
        <v>1712.3331129000001</v>
      </c>
      <c r="X291" s="58">
        <v>1768.27191322</v>
      </c>
      <c r="Y291" s="58">
        <v>1831.4857059800001</v>
      </c>
    </row>
    <row r="292" spans="1:26" s="59" customFormat="1" ht="15.75" x14ac:dyDescent="0.3">
      <c r="A292" s="57" t="s">
        <v>157</v>
      </c>
      <c r="B292" s="58">
        <v>1944.8619134</v>
      </c>
      <c r="C292" s="58">
        <v>2005.22991871</v>
      </c>
      <c r="D292" s="58">
        <v>2064.0376156399998</v>
      </c>
      <c r="E292" s="58">
        <v>2098.6722095199998</v>
      </c>
      <c r="F292" s="58">
        <v>2083.1250007600001</v>
      </c>
      <c r="G292" s="58">
        <v>2023.8708162</v>
      </c>
      <c r="H292" s="58">
        <v>1924.6401895600002</v>
      </c>
      <c r="I292" s="58">
        <v>1847.3767052200001</v>
      </c>
      <c r="J292" s="58">
        <v>1797.8694967200001</v>
      </c>
      <c r="K292" s="58">
        <v>1754.1635300200001</v>
      </c>
      <c r="L292" s="58">
        <v>1698.0269905500002</v>
      </c>
      <c r="M292" s="58">
        <v>1706.3438271</v>
      </c>
      <c r="N292" s="58">
        <v>1703.9311951300001</v>
      </c>
      <c r="O292" s="58">
        <v>1717.0498042200002</v>
      </c>
      <c r="P292" s="58">
        <v>1756.4792018100002</v>
      </c>
      <c r="Q292" s="58">
        <v>1749.5158447900001</v>
      </c>
      <c r="R292" s="58">
        <v>1782.6088832</v>
      </c>
      <c r="S292" s="58">
        <v>1778.7802002200001</v>
      </c>
      <c r="T292" s="58">
        <v>1709.3011674300001</v>
      </c>
      <c r="U292" s="58">
        <v>1673.1577964400001</v>
      </c>
      <c r="V292" s="58">
        <v>1694.09469053</v>
      </c>
      <c r="W292" s="58">
        <v>1711.55171004</v>
      </c>
      <c r="X292" s="58">
        <v>1774.2673865300001</v>
      </c>
      <c r="Y292" s="58">
        <v>1824.0986456400001</v>
      </c>
    </row>
    <row r="293" spans="1:26" s="59" customFormat="1" ht="15.75" x14ac:dyDescent="0.3">
      <c r="A293" s="57" t="s">
        <v>158</v>
      </c>
      <c r="B293" s="58">
        <v>1927.5197197</v>
      </c>
      <c r="C293" s="58">
        <v>1989.9602727600002</v>
      </c>
      <c r="D293" s="58">
        <v>2060.7243307399999</v>
      </c>
      <c r="E293" s="58">
        <v>2059.5233099299999</v>
      </c>
      <c r="F293" s="58">
        <v>2019.83294215</v>
      </c>
      <c r="G293" s="58">
        <v>1975.3867665800001</v>
      </c>
      <c r="H293" s="58">
        <v>1941.7385165200001</v>
      </c>
      <c r="I293" s="58">
        <v>1872.63473073</v>
      </c>
      <c r="J293" s="58">
        <v>1837.8916643500002</v>
      </c>
      <c r="K293" s="58">
        <v>1785.9236433800002</v>
      </c>
      <c r="L293" s="58">
        <v>1776.0419553400002</v>
      </c>
      <c r="M293" s="58">
        <v>1786.73248971</v>
      </c>
      <c r="N293" s="58">
        <v>1777.06163167</v>
      </c>
      <c r="O293" s="58">
        <v>1789.6782208100001</v>
      </c>
      <c r="P293" s="58">
        <v>1826.3540536500002</v>
      </c>
      <c r="Q293" s="58">
        <v>1814.5055745000002</v>
      </c>
      <c r="R293" s="58">
        <v>1828.06460223</v>
      </c>
      <c r="S293" s="58">
        <v>1812.06117135</v>
      </c>
      <c r="T293" s="58">
        <v>1742.77724145</v>
      </c>
      <c r="U293" s="58">
        <v>1725.6641138300001</v>
      </c>
      <c r="V293" s="58">
        <v>1736.2014198200002</v>
      </c>
      <c r="W293" s="58">
        <v>1742.66184748</v>
      </c>
      <c r="X293" s="58">
        <v>1796.9071617900001</v>
      </c>
      <c r="Y293" s="58">
        <v>1847.86100459</v>
      </c>
    </row>
    <row r="294" spans="1:26" s="59" customFormat="1" ht="15.75" x14ac:dyDescent="0.3">
      <c r="A294" s="57" t="s">
        <v>159</v>
      </c>
      <c r="B294" s="58">
        <v>1813.3006076400002</v>
      </c>
      <c r="C294" s="58">
        <v>1863.75315161</v>
      </c>
      <c r="D294" s="58">
        <v>1929.8307589400001</v>
      </c>
      <c r="E294" s="58">
        <v>1925.7410288400001</v>
      </c>
      <c r="F294" s="58">
        <v>1925.59313675</v>
      </c>
      <c r="G294" s="58">
        <v>1915.21633554</v>
      </c>
      <c r="H294" s="58">
        <v>1834.87573234</v>
      </c>
      <c r="I294" s="58">
        <v>1747.7778626700001</v>
      </c>
      <c r="J294" s="58">
        <v>1695.3683866400002</v>
      </c>
      <c r="K294" s="58">
        <v>1656.7319541200002</v>
      </c>
      <c r="L294" s="58">
        <v>1658.5516642700002</v>
      </c>
      <c r="M294" s="58">
        <v>1665.05132245</v>
      </c>
      <c r="N294" s="58">
        <v>1684.6361481900001</v>
      </c>
      <c r="O294" s="58">
        <v>1698.75718136</v>
      </c>
      <c r="P294" s="58">
        <v>1709.9654474500001</v>
      </c>
      <c r="Q294" s="58">
        <v>1717.9466972500002</v>
      </c>
      <c r="R294" s="58">
        <v>1734.3181233500002</v>
      </c>
      <c r="S294" s="58">
        <v>1699.27796506</v>
      </c>
      <c r="T294" s="58">
        <v>1635.1622453100001</v>
      </c>
      <c r="U294" s="58">
        <v>1608.0438033300002</v>
      </c>
      <c r="V294" s="58">
        <v>1627.2402824600001</v>
      </c>
      <c r="W294" s="58">
        <v>1641.65187681</v>
      </c>
      <c r="X294" s="58">
        <v>1698.6930562700002</v>
      </c>
      <c r="Y294" s="58">
        <v>1770.80164201</v>
      </c>
    </row>
    <row r="295" spans="1:26" s="59" customFormat="1" ht="15.75" x14ac:dyDescent="0.3">
      <c r="A295" s="57" t="s">
        <v>160</v>
      </c>
      <c r="B295" s="58">
        <v>1836.8625572200001</v>
      </c>
      <c r="C295" s="58">
        <v>1893.1820870500001</v>
      </c>
      <c r="D295" s="58">
        <v>1939.8876936900001</v>
      </c>
      <c r="E295" s="58">
        <v>1938.4352959100001</v>
      </c>
      <c r="F295" s="58">
        <v>1929.9741776600001</v>
      </c>
      <c r="G295" s="58">
        <v>1910.5647673600001</v>
      </c>
      <c r="H295" s="58">
        <v>1837.6775036200002</v>
      </c>
      <c r="I295" s="58">
        <v>1797.8562589600001</v>
      </c>
      <c r="J295" s="58">
        <v>1742.0633688800001</v>
      </c>
      <c r="K295" s="58">
        <v>1706.6448052000001</v>
      </c>
      <c r="L295" s="58">
        <v>1716.02176351</v>
      </c>
      <c r="M295" s="58">
        <v>1722.3854142500002</v>
      </c>
      <c r="N295" s="58">
        <v>1736.38053427</v>
      </c>
      <c r="O295" s="58">
        <v>1752.82297442</v>
      </c>
      <c r="P295" s="58">
        <v>1761.7636693000002</v>
      </c>
      <c r="Q295" s="58">
        <v>1781.4707630300002</v>
      </c>
      <c r="R295" s="58">
        <v>1802.9612367100001</v>
      </c>
      <c r="S295" s="58">
        <v>1776.12334405</v>
      </c>
      <c r="T295" s="58">
        <v>1711.5556618600001</v>
      </c>
      <c r="U295" s="58">
        <v>1685.3562483300002</v>
      </c>
      <c r="V295" s="58">
        <v>1697.2095004800001</v>
      </c>
      <c r="W295" s="58">
        <v>1716.0382413300001</v>
      </c>
      <c r="X295" s="58">
        <v>1781.02638916</v>
      </c>
      <c r="Y295" s="58">
        <v>1839.84544377</v>
      </c>
    </row>
    <row r="296" spans="1:26" s="59" customFormat="1" ht="15.75" x14ac:dyDescent="0.3">
      <c r="A296" s="57" t="s">
        <v>161</v>
      </c>
      <c r="B296" s="58">
        <v>1884.0094895300001</v>
      </c>
      <c r="C296" s="58">
        <v>1948.65024696</v>
      </c>
      <c r="D296" s="58">
        <v>1992.1030956000002</v>
      </c>
      <c r="E296" s="58">
        <v>2002.8427562700001</v>
      </c>
      <c r="F296" s="58">
        <v>2011.82422288</v>
      </c>
      <c r="G296" s="58">
        <v>1987.2708936600002</v>
      </c>
      <c r="H296" s="58">
        <v>1908.6627600400002</v>
      </c>
      <c r="I296" s="58">
        <v>1800.2855340900001</v>
      </c>
      <c r="J296" s="58">
        <v>1735.0842573900002</v>
      </c>
      <c r="K296" s="58">
        <v>1702.5436689300002</v>
      </c>
      <c r="L296" s="58">
        <v>1702.9077680800001</v>
      </c>
      <c r="M296" s="58">
        <v>1718.38840215</v>
      </c>
      <c r="N296" s="58">
        <v>1758.21006708</v>
      </c>
      <c r="O296" s="58">
        <v>1777.9176153400001</v>
      </c>
      <c r="P296" s="58">
        <v>1805.8881364200001</v>
      </c>
      <c r="Q296" s="58">
        <v>1814.9229704500001</v>
      </c>
      <c r="R296" s="58">
        <v>1822.17669449</v>
      </c>
      <c r="S296" s="58">
        <v>1797.73610001</v>
      </c>
      <c r="T296" s="58">
        <v>1720.15879395</v>
      </c>
      <c r="U296" s="58">
        <v>1688.0099817600001</v>
      </c>
      <c r="V296" s="58">
        <v>1713.1305545800001</v>
      </c>
      <c r="W296" s="58">
        <v>1733.0769545800001</v>
      </c>
      <c r="X296" s="58">
        <v>1793.4824275600001</v>
      </c>
      <c r="Y296" s="58">
        <v>1901.4350319300002</v>
      </c>
    </row>
    <row r="297" spans="1:26" s="59" customFormat="1" ht="15.75" x14ac:dyDescent="0.3">
      <c r="A297" s="57" t="s">
        <v>162</v>
      </c>
      <c r="B297" s="58">
        <v>1928.9197897600002</v>
      </c>
      <c r="C297" s="58">
        <v>1894.5577199700001</v>
      </c>
      <c r="D297" s="58">
        <v>1947.7339136600001</v>
      </c>
      <c r="E297" s="58">
        <v>1951.5894264400001</v>
      </c>
      <c r="F297" s="58">
        <v>1952.9373487800001</v>
      </c>
      <c r="G297" s="58">
        <v>1946.8316660100002</v>
      </c>
      <c r="H297" s="58">
        <v>1929.1430077100001</v>
      </c>
      <c r="I297" s="58">
        <v>1883.29933224</v>
      </c>
      <c r="J297" s="58">
        <v>1824.47717063</v>
      </c>
      <c r="K297" s="58">
        <v>1748.37523308</v>
      </c>
      <c r="L297" s="58">
        <v>1724.5980256300002</v>
      </c>
      <c r="M297" s="58">
        <v>1726.56813048</v>
      </c>
      <c r="N297" s="58">
        <v>1748.2463341300002</v>
      </c>
      <c r="O297" s="58">
        <v>1760.23956881</v>
      </c>
      <c r="P297" s="58">
        <v>1774.8262232500001</v>
      </c>
      <c r="Q297" s="58">
        <v>1787.7092261300002</v>
      </c>
      <c r="R297" s="58">
        <v>1782.1168532400002</v>
      </c>
      <c r="S297" s="58">
        <v>1780.58186262</v>
      </c>
      <c r="T297" s="58">
        <v>1716.5731164000001</v>
      </c>
      <c r="U297" s="58">
        <v>1692.5882248200001</v>
      </c>
      <c r="V297" s="58">
        <v>1713.4811444500001</v>
      </c>
      <c r="W297" s="58">
        <v>1736.07993588</v>
      </c>
      <c r="X297" s="58">
        <v>1769.5586616100002</v>
      </c>
      <c r="Y297" s="58">
        <v>1824.7844469600002</v>
      </c>
    </row>
    <row r="298" spans="1:26" s="59" customFormat="1" ht="15.75" x14ac:dyDescent="0.3">
      <c r="A298" s="57" t="s">
        <v>163</v>
      </c>
      <c r="B298" s="58">
        <v>1816.3846029200001</v>
      </c>
      <c r="C298" s="58">
        <v>1864.3323839700001</v>
      </c>
      <c r="D298" s="58">
        <v>1921.6857617400001</v>
      </c>
      <c r="E298" s="58">
        <v>1923.17869038</v>
      </c>
      <c r="F298" s="58">
        <v>1925.57066717</v>
      </c>
      <c r="G298" s="58">
        <v>1923.4664680400001</v>
      </c>
      <c r="H298" s="58">
        <v>1907.4880362200001</v>
      </c>
      <c r="I298" s="58">
        <v>1881.579825</v>
      </c>
      <c r="J298" s="58">
        <v>1874.1863386</v>
      </c>
      <c r="K298" s="58">
        <v>1802.28318489</v>
      </c>
      <c r="L298" s="58">
        <v>1774.34540139</v>
      </c>
      <c r="M298" s="58">
        <v>1776.4384734100001</v>
      </c>
      <c r="N298" s="58">
        <v>1785.5141386600001</v>
      </c>
      <c r="O298" s="58">
        <v>1801.36495031</v>
      </c>
      <c r="P298" s="58">
        <v>1818.0971397400001</v>
      </c>
      <c r="Q298" s="58">
        <v>1832.8738410400001</v>
      </c>
      <c r="R298" s="58">
        <v>1823.4283649000001</v>
      </c>
      <c r="S298" s="58">
        <v>1804.6328507400001</v>
      </c>
      <c r="T298" s="58">
        <v>1737.8204518</v>
      </c>
      <c r="U298" s="58">
        <v>1710.9743931800001</v>
      </c>
      <c r="V298" s="58">
        <v>1728.37611517</v>
      </c>
      <c r="W298" s="58">
        <v>1750.4282017</v>
      </c>
      <c r="X298" s="58">
        <v>1789.1082214600001</v>
      </c>
      <c r="Y298" s="58">
        <v>1855.2774184800001</v>
      </c>
    </row>
    <row r="299" spans="1:26" s="59" customFormat="1" ht="15.75" x14ac:dyDescent="0.3">
      <c r="A299" s="57" t="s">
        <v>164</v>
      </c>
      <c r="B299" s="58">
        <v>1788.4275873000001</v>
      </c>
      <c r="C299" s="58">
        <v>1849.92555799</v>
      </c>
      <c r="D299" s="58">
        <v>1886.8187778800002</v>
      </c>
      <c r="E299" s="58">
        <v>1884.36808088</v>
      </c>
      <c r="F299" s="58">
        <v>1880.21926452</v>
      </c>
      <c r="G299" s="58">
        <v>1903.9574451400001</v>
      </c>
      <c r="H299" s="58">
        <v>1942.26213697</v>
      </c>
      <c r="I299" s="58">
        <v>1883.1561149600002</v>
      </c>
      <c r="J299" s="58">
        <v>1881.0361061800002</v>
      </c>
      <c r="K299" s="58">
        <v>1853.23813509</v>
      </c>
      <c r="L299" s="58">
        <v>1850.49683751</v>
      </c>
      <c r="M299" s="58">
        <v>1865.29030435</v>
      </c>
      <c r="N299" s="58">
        <v>1887.24400917</v>
      </c>
      <c r="O299" s="58">
        <v>1907.1278748700001</v>
      </c>
      <c r="P299" s="58">
        <v>1920.0885610400001</v>
      </c>
      <c r="Q299" s="58">
        <v>1935.2084736200002</v>
      </c>
      <c r="R299" s="58">
        <v>1925.4654028</v>
      </c>
      <c r="S299" s="58">
        <v>1883.8174903200002</v>
      </c>
      <c r="T299" s="58">
        <v>1833.5156667400001</v>
      </c>
      <c r="U299" s="58">
        <v>1799.81337089</v>
      </c>
      <c r="V299" s="58">
        <v>1827.17757237</v>
      </c>
      <c r="W299" s="58">
        <v>1843.1675629700001</v>
      </c>
      <c r="X299" s="58">
        <v>1904.4624911800001</v>
      </c>
      <c r="Y299" s="58">
        <v>1959.7215294600001</v>
      </c>
    </row>
    <row r="300" spans="1:26" s="59" customFormat="1" ht="15.75" x14ac:dyDescent="0.3">
      <c r="A300" s="57" t="s">
        <v>165</v>
      </c>
      <c r="B300" s="58">
        <v>2009.5120195500001</v>
      </c>
      <c r="C300" s="58">
        <v>2070.6445933499999</v>
      </c>
      <c r="D300" s="58">
        <v>2131.01997936</v>
      </c>
      <c r="E300" s="58">
        <v>2141.4277490599998</v>
      </c>
      <c r="F300" s="58">
        <v>2142.1413996800002</v>
      </c>
      <c r="G300" s="58">
        <v>2126.0262248499998</v>
      </c>
      <c r="H300" s="58">
        <v>2042.3528585400002</v>
      </c>
      <c r="I300" s="58">
        <v>1959.6567193000001</v>
      </c>
      <c r="J300" s="58">
        <v>1912.79140168</v>
      </c>
      <c r="K300" s="58">
        <v>1896.26322884</v>
      </c>
      <c r="L300" s="58">
        <v>1865.9511391200001</v>
      </c>
      <c r="M300" s="58">
        <v>1887.47409266</v>
      </c>
      <c r="N300" s="58">
        <v>1908.48100961</v>
      </c>
      <c r="O300" s="58">
        <v>1923.9908487300002</v>
      </c>
      <c r="P300" s="58">
        <v>1934.10350313</v>
      </c>
      <c r="Q300" s="58">
        <v>1946.5097031800001</v>
      </c>
      <c r="R300" s="58">
        <v>1943.5380833300001</v>
      </c>
      <c r="S300" s="58">
        <v>1917.6768321200002</v>
      </c>
      <c r="T300" s="58">
        <v>1854.5490780900002</v>
      </c>
      <c r="U300" s="58">
        <v>1832.07658457</v>
      </c>
      <c r="V300" s="58">
        <v>1854.3553332800002</v>
      </c>
      <c r="W300" s="58">
        <v>1861.0918369600001</v>
      </c>
      <c r="X300" s="58">
        <v>1922.2313212700001</v>
      </c>
      <c r="Y300" s="58">
        <v>1938.3723287400001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2073.24417503</v>
      </c>
      <c r="C304" s="65">
        <v>2131.9003013500001</v>
      </c>
      <c r="D304" s="65">
        <v>2205.2119656</v>
      </c>
      <c r="E304" s="65">
        <v>2194.7469596699998</v>
      </c>
      <c r="F304" s="65">
        <v>2190.5670407100001</v>
      </c>
      <c r="G304" s="65">
        <v>2195.2918464499999</v>
      </c>
      <c r="H304" s="65">
        <v>2152.01440512</v>
      </c>
      <c r="I304" s="65">
        <v>2137.8431025499999</v>
      </c>
      <c r="J304" s="65">
        <v>2122.16914266</v>
      </c>
      <c r="K304" s="65">
        <v>2093.2563416799999</v>
      </c>
      <c r="L304" s="65">
        <v>2021.0024234799998</v>
      </c>
      <c r="M304" s="65">
        <v>2020.0335882200002</v>
      </c>
      <c r="N304" s="65">
        <v>1987.9365246100001</v>
      </c>
      <c r="O304" s="65">
        <v>2023.4845743699998</v>
      </c>
      <c r="P304" s="65">
        <v>2072.5601240800002</v>
      </c>
      <c r="Q304" s="65">
        <v>2046.5553257900001</v>
      </c>
      <c r="R304" s="65">
        <v>2044.69567095</v>
      </c>
      <c r="S304" s="65">
        <v>2055.28960276</v>
      </c>
      <c r="T304" s="65">
        <v>2017.2458768199999</v>
      </c>
      <c r="U304" s="65">
        <v>1945.88780094</v>
      </c>
      <c r="V304" s="65">
        <v>1936.2799544700001</v>
      </c>
      <c r="W304" s="65">
        <v>1952.3625409900001</v>
      </c>
      <c r="X304" s="65">
        <v>2040.6006533700001</v>
      </c>
      <c r="Y304" s="65">
        <v>2124.0767890799998</v>
      </c>
    </row>
    <row r="305" spans="1:25" s="59" customFormat="1" ht="15.75" x14ac:dyDescent="0.3">
      <c r="A305" s="57" t="s">
        <v>136</v>
      </c>
      <c r="B305" s="58">
        <v>2168.6319607300002</v>
      </c>
      <c r="C305" s="58">
        <v>2256.8060550700002</v>
      </c>
      <c r="D305" s="58">
        <v>2328.1845705400001</v>
      </c>
      <c r="E305" s="58">
        <v>2278.9606068200001</v>
      </c>
      <c r="F305" s="58">
        <v>2288.7984167</v>
      </c>
      <c r="G305" s="58">
        <v>2284.2562527599998</v>
      </c>
      <c r="H305" s="58">
        <v>2204.7755881600001</v>
      </c>
      <c r="I305" s="58">
        <v>2064.8014616599999</v>
      </c>
      <c r="J305" s="58">
        <v>2020.6968772300002</v>
      </c>
      <c r="K305" s="58">
        <v>1978.1814438800002</v>
      </c>
      <c r="L305" s="58">
        <v>1962.1278630500001</v>
      </c>
      <c r="M305" s="58">
        <v>1973.81135868</v>
      </c>
      <c r="N305" s="58">
        <v>1963.3208231799999</v>
      </c>
      <c r="O305" s="58">
        <v>1965.05944172</v>
      </c>
      <c r="P305" s="58">
        <v>2051.1873025</v>
      </c>
      <c r="Q305" s="58">
        <v>2046.6365709199999</v>
      </c>
      <c r="R305" s="58">
        <v>2055.5364250600001</v>
      </c>
      <c r="S305" s="58">
        <v>2055.0253547000002</v>
      </c>
      <c r="T305" s="58">
        <v>2034.66858086</v>
      </c>
      <c r="U305" s="58">
        <v>1970.4173749400002</v>
      </c>
      <c r="V305" s="58">
        <v>1961.49560496</v>
      </c>
      <c r="W305" s="58">
        <v>1984.2882270199998</v>
      </c>
      <c r="X305" s="58">
        <v>2056.0583644200001</v>
      </c>
      <c r="Y305" s="58">
        <v>2149.2905584300001</v>
      </c>
    </row>
    <row r="306" spans="1:25" s="59" customFormat="1" ht="15.75" x14ac:dyDescent="0.3">
      <c r="A306" s="57" t="s">
        <v>137</v>
      </c>
      <c r="B306" s="58">
        <v>2162.31519828</v>
      </c>
      <c r="C306" s="58">
        <v>2249.8817212200001</v>
      </c>
      <c r="D306" s="58">
        <v>2333.9614836300002</v>
      </c>
      <c r="E306" s="58">
        <v>2319.3945442099998</v>
      </c>
      <c r="F306" s="58">
        <v>2314.1491908100002</v>
      </c>
      <c r="G306" s="58">
        <v>2309.53573762</v>
      </c>
      <c r="H306" s="58">
        <v>2208.1081698100002</v>
      </c>
      <c r="I306" s="58">
        <v>2127.99123431</v>
      </c>
      <c r="J306" s="58">
        <v>2063.8171220099998</v>
      </c>
      <c r="K306" s="58">
        <v>2006.1646083300002</v>
      </c>
      <c r="L306" s="58">
        <v>1989.30969336</v>
      </c>
      <c r="M306" s="58">
        <v>1993.1337117600001</v>
      </c>
      <c r="N306" s="58">
        <v>1962.6392527200001</v>
      </c>
      <c r="O306" s="58">
        <v>1972.4802842700001</v>
      </c>
      <c r="P306" s="58">
        <v>2012.6388458299998</v>
      </c>
      <c r="Q306" s="58">
        <v>2005.1472807099999</v>
      </c>
      <c r="R306" s="58">
        <v>2014.67612543</v>
      </c>
      <c r="S306" s="58">
        <v>2015.9120601</v>
      </c>
      <c r="T306" s="58">
        <v>1994.7771167400001</v>
      </c>
      <c r="U306" s="58">
        <v>1948.4232960700001</v>
      </c>
      <c r="V306" s="58">
        <v>1941.8479237199999</v>
      </c>
      <c r="W306" s="58">
        <v>1975.6620546099998</v>
      </c>
      <c r="X306" s="58">
        <v>2037.3658036699999</v>
      </c>
      <c r="Y306" s="58">
        <v>2136.1095317099998</v>
      </c>
    </row>
    <row r="307" spans="1:25" s="59" customFormat="1" ht="15.75" x14ac:dyDescent="0.3">
      <c r="A307" s="57" t="s">
        <v>138</v>
      </c>
      <c r="B307" s="58">
        <v>2029.2831888000001</v>
      </c>
      <c r="C307" s="58">
        <v>2112.5008778299998</v>
      </c>
      <c r="D307" s="58">
        <v>2203.3544904</v>
      </c>
      <c r="E307" s="58">
        <v>2204.8585512300001</v>
      </c>
      <c r="F307" s="58">
        <v>2195.90753705</v>
      </c>
      <c r="G307" s="58">
        <v>2173.6840776399999</v>
      </c>
      <c r="H307" s="58">
        <v>2074.6389136900002</v>
      </c>
      <c r="I307" s="58">
        <v>1959.3828620700001</v>
      </c>
      <c r="J307" s="58">
        <v>1926.73045718</v>
      </c>
      <c r="K307" s="58">
        <v>1875.1383010600002</v>
      </c>
      <c r="L307" s="58">
        <v>1860.8707334300002</v>
      </c>
      <c r="M307" s="58">
        <v>1868.34798546</v>
      </c>
      <c r="N307" s="58">
        <v>1852.6156644399998</v>
      </c>
      <c r="O307" s="58">
        <v>1862.7967823600002</v>
      </c>
      <c r="P307" s="58">
        <v>1899.7857219299999</v>
      </c>
      <c r="Q307" s="58">
        <v>1885.08779568</v>
      </c>
      <c r="R307" s="58">
        <v>1881.80442924</v>
      </c>
      <c r="S307" s="58">
        <v>1890.53009479</v>
      </c>
      <c r="T307" s="58">
        <v>1865.5201861099999</v>
      </c>
      <c r="U307" s="58">
        <v>1813.5437839800002</v>
      </c>
      <c r="V307" s="58">
        <v>1802.1847830299998</v>
      </c>
      <c r="W307" s="58">
        <v>1830.4061748300001</v>
      </c>
      <c r="X307" s="58">
        <v>1896.95527485</v>
      </c>
      <c r="Y307" s="58">
        <v>1986.0185930399998</v>
      </c>
    </row>
    <row r="308" spans="1:25" s="59" customFormat="1" ht="15.75" x14ac:dyDescent="0.3">
      <c r="A308" s="57" t="s">
        <v>139</v>
      </c>
      <c r="B308" s="58">
        <v>2073.4524956400001</v>
      </c>
      <c r="C308" s="58">
        <v>2144.1245088999999</v>
      </c>
      <c r="D308" s="58">
        <v>2216.3721917799999</v>
      </c>
      <c r="E308" s="58">
        <v>2200.2243695400002</v>
      </c>
      <c r="F308" s="58">
        <v>2197.8665801299999</v>
      </c>
      <c r="G308" s="58">
        <v>2199.2060513900001</v>
      </c>
      <c r="H308" s="58">
        <v>2115.0075866299999</v>
      </c>
      <c r="I308" s="58">
        <v>2031.6317874199999</v>
      </c>
      <c r="J308" s="58">
        <v>1970.2749208</v>
      </c>
      <c r="K308" s="58">
        <v>1938.3116101199998</v>
      </c>
      <c r="L308" s="58">
        <v>1936.5370040500002</v>
      </c>
      <c r="M308" s="58">
        <v>1940.2986297900002</v>
      </c>
      <c r="N308" s="58">
        <v>1922.3640676200002</v>
      </c>
      <c r="O308" s="58">
        <v>1970.9504295199999</v>
      </c>
      <c r="P308" s="58">
        <v>2000.7491671299999</v>
      </c>
      <c r="Q308" s="58">
        <v>2000.2490460099998</v>
      </c>
      <c r="R308" s="58">
        <v>1991.7525102200002</v>
      </c>
      <c r="S308" s="58">
        <v>1995.5240819800001</v>
      </c>
      <c r="T308" s="58">
        <v>1990.16677329</v>
      </c>
      <c r="U308" s="58">
        <v>1925.6587146800002</v>
      </c>
      <c r="V308" s="58">
        <v>1934.3485485199999</v>
      </c>
      <c r="W308" s="58">
        <v>1923.9291513900002</v>
      </c>
      <c r="X308" s="58">
        <v>1982.5450860599999</v>
      </c>
      <c r="Y308" s="58">
        <v>2042.0538844000002</v>
      </c>
    </row>
    <row r="309" spans="1:25" s="59" customFormat="1" ht="15.75" x14ac:dyDescent="0.3">
      <c r="A309" s="57" t="s">
        <v>140</v>
      </c>
      <c r="B309" s="58">
        <v>1997.6463907299999</v>
      </c>
      <c r="C309" s="58">
        <v>2021.2510243800002</v>
      </c>
      <c r="D309" s="58">
        <v>2091.9571763700001</v>
      </c>
      <c r="E309" s="58">
        <v>2092.6062908600002</v>
      </c>
      <c r="F309" s="58">
        <v>2092.3011345800001</v>
      </c>
      <c r="G309" s="58">
        <v>2080.9184670999998</v>
      </c>
      <c r="H309" s="58">
        <v>1993.5580506000001</v>
      </c>
      <c r="I309" s="58">
        <v>1872.93104275</v>
      </c>
      <c r="J309" s="58">
        <v>1846.10277206</v>
      </c>
      <c r="K309" s="58">
        <v>1815.6395742200002</v>
      </c>
      <c r="L309" s="58">
        <v>1808.4853202200002</v>
      </c>
      <c r="M309" s="58">
        <v>1825.7527783300002</v>
      </c>
      <c r="N309" s="58">
        <v>1818.5600336500002</v>
      </c>
      <c r="O309" s="58">
        <v>1822.81577298</v>
      </c>
      <c r="P309" s="58">
        <v>1853.6796880100001</v>
      </c>
      <c r="Q309" s="58">
        <v>1864.8662132600002</v>
      </c>
      <c r="R309" s="58">
        <v>1870.0696534600002</v>
      </c>
      <c r="S309" s="58">
        <v>1880.9277295900001</v>
      </c>
      <c r="T309" s="58">
        <v>1850.4052705099998</v>
      </c>
      <c r="U309" s="58">
        <v>1797.89344755</v>
      </c>
      <c r="V309" s="58">
        <v>1804.9977410199999</v>
      </c>
      <c r="W309" s="58">
        <v>1821.9703164900002</v>
      </c>
      <c r="X309" s="58">
        <v>1884.77719639</v>
      </c>
      <c r="Y309" s="58">
        <v>1995.8232715600002</v>
      </c>
    </row>
    <row r="310" spans="1:25" s="59" customFormat="1" ht="15.75" x14ac:dyDescent="0.3">
      <c r="A310" s="57" t="s">
        <v>141</v>
      </c>
      <c r="B310" s="58">
        <v>1961.91739117</v>
      </c>
      <c r="C310" s="58">
        <v>2012.16802603</v>
      </c>
      <c r="D310" s="58">
        <v>2072.10863273</v>
      </c>
      <c r="E310" s="58">
        <v>2069.8781064899999</v>
      </c>
      <c r="F310" s="58">
        <v>2064.3795521699999</v>
      </c>
      <c r="G310" s="58">
        <v>2063.98753253</v>
      </c>
      <c r="H310" s="58">
        <v>2035.7962480199999</v>
      </c>
      <c r="I310" s="58">
        <v>1966.8275169500002</v>
      </c>
      <c r="J310" s="58">
        <v>1889.1507760899999</v>
      </c>
      <c r="K310" s="58">
        <v>1812.7903244099998</v>
      </c>
      <c r="L310" s="58">
        <v>1792.9556084999999</v>
      </c>
      <c r="M310" s="58">
        <v>1789.1833418900001</v>
      </c>
      <c r="N310" s="58">
        <v>1809.4016242799999</v>
      </c>
      <c r="O310" s="58">
        <v>1784.8164218400002</v>
      </c>
      <c r="P310" s="58">
        <v>1816.8035888899999</v>
      </c>
      <c r="Q310" s="58">
        <v>1797.0831278300002</v>
      </c>
      <c r="R310" s="58">
        <v>1806.1192329400001</v>
      </c>
      <c r="S310" s="58">
        <v>1817.2042129500001</v>
      </c>
      <c r="T310" s="58">
        <v>1829.2104545699999</v>
      </c>
      <c r="U310" s="58">
        <v>1786.81695094</v>
      </c>
      <c r="V310" s="58">
        <v>1793.7531775699999</v>
      </c>
      <c r="W310" s="58">
        <v>1779.7926215699999</v>
      </c>
      <c r="X310" s="58">
        <v>1828.1524805700001</v>
      </c>
      <c r="Y310" s="58">
        <v>1923.49632759</v>
      </c>
    </row>
    <row r="311" spans="1:25" s="59" customFormat="1" ht="15.75" x14ac:dyDescent="0.3">
      <c r="A311" s="57" t="s">
        <v>142</v>
      </c>
      <c r="B311" s="58">
        <v>1978.0057944800001</v>
      </c>
      <c r="C311" s="58">
        <v>2041.6019552799999</v>
      </c>
      <c r="D311" s="58">
        <v>2110.76141671</v>
      </c>
      <c r="E311" s="58">
        <v>2106.7890342400001</v>
      </c>
      <c r="F311" s="58">
        <v>2111.0677207700001</v>
      </c>
      <c r="G311" s="58">
        <v>2129.1769258099998</v>
      </c>
      <c r="H311" s="58">
        <v>2100.1594939800002</v>
      </c>
      <c r="I311" s="58">
        <v>2057.0307602100002</v>
      </c>
      <c r="J311" s="58">
        <v>1984.0642472899999</v>
      </c>
      <c r="K311" s="58">
        <v>1895.78768601</v>
      </c>
      <c r="L311" s="58">
        <v>1808.2183848700001</v>
      </c>
      <c r="M311" s="58">
        <v>1800.3724705999998</v>
      </c>
      <c r="N311" s="58">
        <v>1768.5221142099999</v>
      </c>
      <c r="O311" s="58">
        <v>1794.0532180099999</v>
      </c>
      <c r="P311" s="58">
        <v>1835.6119931399999</v>
      </c>
      <c r="Q311" s="58">
        <v>1878.64636518</v>
      </c>
      <c r="R311" s="58">
        <v>1871.67251532</v>
      </c>
      <c r="S311" s="58">
        <v>1878.3654436900001</v>
      </c>
      <c r="T311" s="58">
        <v>1843.6751910900002</v>
      </c>
      <c r="U311" s="58">
        <v>1787.68178012</v>
      </c>
      <c r="V311" s="58">
        <v>1790.3914658399999</v>
      </c>
      <c r="W311" s="58">
        <v>1809.0064432899999</v>
      </c>
      <c r="X311" s="58">
        <v>1855.2411439500002</v>
      </c>
      <c r="Y311" s="58">
        <v>1992.4469124699999</v>
      </c>
    </row>
    <row r="312" spans="1:25" s="59" customFormat="1" ht="15.75" x14ac:dyDescent="0.3">
      <c r="A312" s="57" t="s">
        <v>143</v>
      </c>
      <c r="B312" s="58">
        <v>2062.9845161899998</v>
      </c>
      <c r="C312" s="58">
        <v>2169.6797590699998</v>
      </c>
      <c r="D312" s="58">
        <v>2260.13043999</v>
      </c>
      <c r="E312" s="58">
        <v>2375.3046435800002</v>
      </c>
      <c r="F312" s="58">
        <v>2339.3697222800001</v>
      </c>
      <c r="G312" s="58">
        <v>2325.1695551799999</v>
      </c>
      <c r="H312" s="58">
        <v>2216.3421666600002</v>
      </c>
      <c r="I312" s="58">
        <v>2069.4918650200002</v>
      </c>
      <c r="J312" s="58">
        <v>2000.2492695599999</v>
      </c>
      <c r="K312" s="58">
        <v>1960.7267648699999</v>
      </c>
      <c r="L312" s="58">
        <v>1945.1721002700001</v>
      </c>
      <c r="M312" s="58">
        <v>1962.7838433400002</v>
      </c>
      <c r="N312" s="58">
        <v>1950.5521312300002</v>
      </c>
      <c r="O312" s="58">
        <v>1942.3844094900001</v>
      </c>
      <c r="P312" s="58">
        <v>1992.5812650500002</v>
      </c>
      <c r="Q312" s="58">
        <v>1967.7430213299999</v>
      </c>
      <c r="R312" s="58">
        <v>1967.9907255200001</v>
      </c>
      <c r="S312" s="58">
        <v>1988.3003349199998</v>
      </c>
      <c r="T312" s="58">
        <v>1956.5991018200002</v>
      </c>
      <c r="U312" s="58">
        <v>1902.6023556300001</v>
      </c>
      <c r="V312" s="58">
        <v>1906.67621869</v>
      </c>
      <c r="W312" s="58">
        <v>1925.2222635100002</v>
      </c>
      <c r="X312" s="58">
        <v>1997.58468812</v>
      </c>
      <c r="Y312" s="58">
        <v>2061.0368822700002</v>
      </c>
    </row>
    <row r="313" spans="1:25" s="59" customFormat="1" ht="15.75" x14ac:dyDescent="0.3">
      <c r="A313" s="57" t="s">
        <v>144</v>
      </c>
      <c r="B313" s="58">
        <v>2130.6037258900001</v>
      </c>
      <c r="C313" s="58">
        <v>2186.6279963000002</v>
      </c>
      <c r="D313" s="58">
        <v>2256.6629035999999</v>
      </c>
      <c r="E313" s="58">
        <v>2242.2154250799999</v>
      </c>
      <c r="F313" s="58">
        <v>2245.2478808999999</v>
      </c>
      <c r="G313" s="58">
        <v>2223.15435045</v>
      </c>
      <c r="H313" s="58">
        <v>2156.02424789</v>
      </c>
      <c r="I313" s="58">
        <v>2080.24852242</v>
      </c>
      <c r="J313" s="58">
        <v>2010.5342311300001</v>
      </c>
      <c r="K313" s="58">
        <v>1951.9389389200001</v>
      </c>
      <c r="L313" s="58">
        <v>1945.95996337</v>
      </c>
      <c r="M313" s="58">
        <v>1961.4073201199999</v>
      </c>
      <c r="N313" s="58">
        <v>1957.1613608900002</v>
      </c>
      <c r="O313" s="58">
        <v>1976.1357594900001</v>
      </c>
      <c r="P313" s="58">
        <v>2007.56174276</v>
      </c>
      <c r="Q313" s="58">
        <v>1994.6846891800001</v>
      </c>
      <c r="R313" s="58">
        <v>1997.17141292</v>
      </c>
      <c r="S313" s="58">
        <v>1991.0733383199999</v>
      </c>
      <c r="T313" s="58">
        <v>1965.1848611700002</v>
      </c>
      <c r="U313" s="58">
        <v>1910.7571241099999</v>
      </c>
      <c r="V313" s="58">
        <v>1904.1866143100001</v>
      </c>
      <c r="W313" s="58">
        <v>1925.2623866899999</v>
      </c>
      <c r="X313" s="58">
        <v>2000.3536614099999</v>
      </c>
      <c r="Y313" s="58">
        <v>2080.1904648099999</v>
      </c>
    </row>
    <row r="314" spans="1:25" s="59" customFormat="1" ht="15.75" x14ac:dyDescent="0.3">
      <c r="A314" s="57" t="s">
        <v>145</v>
      </c>
      <c r="B314" s="58">
        <v>2117.8956102799998</v>
      </c>
      <c r="C314" s="58">
        <v>2181.5288058800002</v>
      </c>
      <c r="D314" s="58">
        <v>2238.8627808199999</v>
      </c>
      <c r="E314" s="58">
        <v>2238.0145921100002</v>
      </c>
      <c r="F314" s="58">
        <v>2227.9533016199998</v>
      </c>
      <c r="G314" s="58">
        <v>2226.97525808</v>
      </c>
      <c r="H314" s="58">
        <v>2139.3370697599998</v>
      </c>
      <c r="I314" s="58">
        <v>2048.20909377</v>
      </c>
      <c r="J314" s="58">
        <v>1997.04320319</v>
      </c>
      <c r="K314" s="58">
        <v>1957.4772729599999</v>
      </c>
      <c r="L314" s="58">
        <v>1965.6793716900002</v>
      </c>
      <c r="M314" s="58">
        <v>1963.6980462400002</v>
      </c>
      <c r="N314" s="58">
        <v>1964.2707871100001</v>
      </c>
      <c r="O314" s="58">
        <v>1972.5771211400001</v>
      </c>
      <c r="P314" s="58">
        <v>2011.9741651200002</v>
      </c>
      <c r="Q314" s="58">
        <v>2000.95190151</v>
      </c>
      <c r="R314" s="58">
        <v>2002.0263562199998</v>
      </c>
      <c r="S314" s="58">
        <v>2007.7167277200001</v>
      </c>
      <c r="T314" s="58">
        <v>1977.2832793799998</v>
      </c>
      <c r="U314" s="58">
        <v>1919.80436061</v>
      </c>
      <c r="V314" s="58">
        <v>1914.5100315</v>
      </c>
      <c r="W314" s="58">
        <v>1928.5248874600002</v>
      </c>
      <c r="X314" s="58">
        <v>2000.0040556200001</v>
      </c>
      <c r="Y314" s="58">
        <v>2079.0253542700002</v>
      </c>
    </row>
    <row r="315" spans="1:25" s="59" customFormat="1" ht="15.75" x14ac:dyDescent="0.3">
      <c r="A315" s="57" t="s">
        <v>146</v>
      </c>
      <c r="B315" s="58">
        <v>2139.4702656300001</v>
      </c>
      <c r="C315" s="58">
        <v>2199.3580718600001</v>
      </c>
      <c r="D315" s="58">
        <v>2260.81034757</v>
      </c>
      <c r="E315" s="58">
        <v>2257.1393257</v>
      </c>
      <c r="F315" s="58">
        <v>2252.2089285900001</v>
      </c>
      <c r="G315" s="58">
        <v>2239.42795884</v>
      </c>
      <c r="H315" s="58">
        <v>2152.1368430500002</v>
      </c>
      <c r="I315" s="58">
        <v>2058.86281233</v>
      </c>
      <c r="J315" s="58">
        <v>2029.1150796800002</v>
      </c>
      <c r="K315" s="58">
        <v>1986.9891097700001</v>
      </c>
      <c r="L315" s="58">
        <v>1988.6895684900001</v>
      </c>
      <c r="M315" s="58">
        <v>1995.45520489</v>
      </c>
      <c r="N315" s="58">
        <v>1999.0509019199999</v>
      </c>
      <c r="O315" s="58">
        <v>2029.4399937500002</v>
      </c>
      <c r="P315" s="58">
        <v>2058.6314036100002</v>
      </c>
      <c r="Q315" s="58">
        <v>2043.6575212600001</v>
      </c>
      <c r="R315" s="58">
        <v>2055.1212412700002</v>
      </c>
      <c r="S315" s="58">
        <v>2054.0419555600001</v>
      </c>
      <c r="T315" s="58">
        <v>2006.7376939199999</v>
      </c>
      <c r="U315" s="58">
        <v>1943.6718341000001</v>
      </c>
      <c r="V315" s="58">
        <v>1934.8923926399998</v>
      </c>
      <c r="W315" s="58">
        <v>1955.6998995499998</v>
      </c>
      <c r="X315" s="58">
        <v>2021.3074808299998</v>
      </c>
      <c r="Y315" s="58">
        <v>2082.0818439300001</v>
      </c>
    </row>
    <row r="316" spans="1:25" s="59" customFormat="1" ht="15.75" x14ac:dyDescent="0.3">
      <c r="A316" s="57" t="s">
        <v>147</v>
      </c>
      <c r="B316" s="58">
        <v>2089.5836396300001</v>
      </c>
      <c r="C316" s="58">
        <v>2123.1225319300002</v>
      </c>
      <c r="D316" s="58">
        <v>2188.8080604299998</v>
      </c>
      <c r="E316" s="58">
        <v>2194.7379372300002</v>
      </c>
      <c r="F316" s="58">
        <v>2192.9649659699999</v>
      </c>
      <c r="G316" s="58">
        <v>2175.0893611000001</v>
      </c>
      <c r="H316" s="58">
        <v>2080.7745762899999</v>
      </c>
      <c r="I316" s="58">
        <v>1982.0170914800001</v>
      </c>
      <c r="J316" s="58">
        <v>1956.5343048300001</v>
      </c>
      <c r="K316" s="58">
        <v>1929.9589036000002</v>
      </c>
      <c r="L316" s="58">
        <v>1941.2112088700001</v>
      </c>
      <c r="M316" s="58">
        <v>1926.3574647700002</v>
      </c>
      <c r="N316" s="58">
        <v>1938.3664639499998</v>
      </c>
      <c r="O316" s="58">
        <v>1957.6534288100002</v>
      </c>
      <c r="P316" s="58">
        <v>2011.3631751200001</v>
      </c>
      <c r="Q316" s="58">
        <v>2002.7554271899999</v>
      </c>
      <c r="R316" s="58">
        <v>2006.7271481900002</v>
      </c>
      <c r="S316" s="58">
        <v>2018.4933533899998</v>
      </c>
      <c r="T316" s="58">
        <v>1978.6074938000002</v>
      </c>
      <c r="U316" s="58">
        <v>1885.3865094399998</v>
      </c>
      <c r="V316" s="58">
        <v>1874.89406955</v>
      </c>
      <c r="W316" s="58">
        <v>1885.6816008999999</v>
      </c>
      <c r="X316" s="58">
        <v>1954.1736184199999</v>
      </c>
      <c r="Y316" s="58">
        <v>2094.4296827600001</v>
      </c>
    </row>
    <row r="317" spans="1:25" s="59" customFormat="1" ht="15.75" x14ac:dyDescent="0.3">
      <c r="A317" s="57" t="s">
        <v>148</v>
      </c>
      <c r="B317" s="58">
        <v>1928.90639242</v>
      </c>
      <c r="C317" s="58">
        <v>1968.8652211799999</v>
      </c>
      <c r="D317" s="58">
        <v>2018.9332085699998</v>
      </c>
      <c r="E317" s="58">
        <v>2039.4050568299999</v>
      </c>
      <c r="F317" s="58">
        <v>2037.2210209700002</v>
      </c>
      <c r="G317" s="58">
        <v>2013.4951525000001</v>
      </c>
      <c r="H317" s="58">
        <v>1970.9242450400002</v>
      </c>
      <c r="I317" s="58">
        <v>1906.6485091600002</v>
      </c>
      <c r="J317" s="58">
        <v>1858.4632518100002</v>
      </c>
      <c r="K317" s="58">
        <v>1843.3452167999999</v>
      </c>
      <c r="L317" s="58">
        <v>1807.9509094499999</v>
      </c>
      <c r="M317" s="58">
        <v>1811.0503055099998</v>
      </c>
      <c r="N317" s="58">
        <v>1795.8822810400002</v>
      </c>
      <c r="O317" s="58">
        <v>1824.4005500799999</v>
      </c>
      <c r="P317" s="58">
        <v>1859.2186772200002</v>
      </c>
      <c r="Q317" s="58">
        <v>1860.76411646</v>
      </c>
      <c r="R317" s="58">
        <v>1857.8132406999998</v>
      </c>
      <c r="S317" s="58">
        <v>1849.22310788</v>
      </c>
      <c r="T317" s="58">
        <v>1809.3715074800002</v>
      </c>
      <c r="U317" s="58">
        <v>1787.8619251999999</v>
      </c>
      <c r="V317" s="58">
        <v>1785.8760085099998</v>
      </c>
      <c r="W317" s="58">
        <v>1808.3614582800001</v>
      </c>
      <c r="X317" s="58">
        <v>1865.4321824399999</v>
      </c>
      <c r="Y317" s="58">
        <v>1911.0018876700001</v>
      </c>
    </row>
    <row r="318" spans="1:25" s="59" customFormat="1" ht="15.75" x14ac:dyDescent="0.3">
      <c r="A318" s="57" t="s">
        <v>149</v>
      </c>
      <c r="B318" s="58">
        <v>1994.7292133699998</v>
      </c>
      <c r="C318" s="58">
        <v>2055.9438602</v>
      </c>
      <c r="D318" s="58">
        <v>2093.8050051</v>
      </c>
      <c r="E318" s="58">
        <v>2087.6631070100002</v>
      </c>
      <c r="F318" s="58">
        <v>2091.7786489199998</v>
      </c>
      <c r="G318" s="58">
        <v>2099.4010554000001</v>
      </c>
      <c r="H318" s="58">
        <v>2055.7680745799998</v>
      </c>
      <c r="I318" s="58">
        <v>2023.6661841999999</v>
      </c>
      <c r="J318" s="58">
        <v>1954.3820990899999</v>
      </c>
      <c r="K318" s="58">
        <v>1887.4103221199998</v>
      </c>
      <c r="L318" s="58">
        <v>1866.9553429100001</v>
      </c>
      <c r="M318" s="58">
        <v>1872.5830974599999</v>
      </c>
      <c r="N318" s="58">
        <v>1847.78280821</v>
      </c>
      <c r="O318" s="58">
        <v>1880.9227076500001</v>
      </c>
      <c r="P318" s="58">
        <v>1900.29949351</v>
      </c>
      <c r="Q318" s="58">
        <v>1894.7799780400001</v>
      </c>
      <c r="R318" s="58">
        <v>1897.1739383600002</v>
      </c>
      <c r="S318" s="58">
        <v>1897.54115267</v>
      </c>
      <c r="T318" s="58">
        <v>1861.9311517699998</v>
      </c>
      <c r="U318" s="58">
        <v>1802.04490102</v>
      </c>
      <c r="V318" s="58">
        <v>1801.5587953200002</v>
      </c>
      <c r="W318" s="58">
        <v>1816.9816672400002</v>
      </c>
      <c r="X318" s="58">
        <v>1873.9627936100001</v>
      </c>
      <c r="Y318" s="58">
        <v>1951.7032750600001</v>
      </c>
    </row>
    <row r="319" spans="1:25" s="59" customFormat="1" ht="15.75" x14ac:dyDescent="0.3">
      <c r="A319" s="57" t="s">
        <v>150</v>
      </c>
      <c r="B319" s="58">
        <v>2006.4867394600001</v>
      </c>
      <c r="C319" s="58">
        <v>2081.6329650000002</v>
      </c>
      <c r="D319" s="58">
        <v>2157.6230339700001</v>
      </c>
      <c r="E319" s="58">
        <v>2187.1105139699998</v>
      </c>
      <c r="F319" s="58">
        <v>2187.8932129499999</v>
      </c>
      <c r="G319" s="58">
        <v>2181.42347384</v>
      </c>
      <c r="H319" s="58">
        <v>2092.9784576699999</v>
      </c>
      <c r="I319" s="58">
        <v>2014.4943782400001</v>
      </c>
      <c r="J319" s="58">
        <v>1970.5652773500001</v>
      </c>
      <c r="K319" s="58">
        <v>1943.5545083500001</v>
      </c>
      <c r="L319" s="58">
        <v>1941.9320182500001</v>
      </c>
      <c r="M319" s="58">
        <v>1946.7850603299999</v>
      </c>
      <c r="N319" s="58">
        <v>1943.5832045400002</v>
      </c>
      <c r="O319" s="58">
        <v>1954.02799671</v>
      </c>
      <c r="P319" s="58">
        <v>1980.5234118500002</v>
      </c>
      <c r="Q319" s="58">
        <v>1963.35573931</v>
      </c>
      <c r="R319" s="58">
        <v>1965.77536491</v>
      </c>
      <c r="S319" s="58">
        <v>1976.92218637</v>
      </c>
      <c r="T319" s="58">
        <v>1935.2189738900001</v>
      </c>
      <c r="U319" s="58">
        <v>1881.6515722300001</v>
      </c>
      <c r="V319" s="58">
        <v>1903.1006432700001</v>
      </c>
      <c r="W319" s="58">
        <v>1921.67736436</v>
      </c>
      <c r="X319" s="58">
        <v>1964.3578190100002</v>
      </c>
      <c r="Y319" s="58">
        <v>2025.4935440499999</v>
      </c>
    </row>
    <row r="320" spans="1:25" s="59" customFormat="1" ht="15.75" x14ac:dyDescent="0.3">
      <c r="A320" s="57" t="s">
        <v>151</v>
      </c>
      <c r="B320" s="58">
        <v>2152.2045843599999</v>
      </c>
      <c r="C320" s="58">
        <v>2210.4004022300001</v>
      </c>
      <c r="D320" s="58">
        <v>2274.32966003</v>
      </c>
      <c r="E320" s="58">
        <v>2241.0171947700001</v>
      </c>
      <c r="F320" s="58">
        <v>2244.77286766</v>
      </c>
      <c r="G320" s="58">
        <v>2256.60755247</v>
      </c>
      <c r="H320" s="58">
        <v>2164.24384418</v>
      </c>
      <c r="I320" s="58">
        <v>2069.32151131</v>
      </c>
      <c r="J320" s="58">
        <v>2013.1206066999998</v>
      </c>
      <c r="K320" s="58">
        <v>1981.34771159</v>
      </c>
      <c r="L320" s="58">
        <v>1977.4144135900001</v>
      </c>
      <c r="M320" s="58">
        <v>1988.1808752900001</v>
      </c>
      <c r="N320" s="58">
        <v>1982.08366901</v>
      </c>
      <c r="O320" s="58">
        <v>1998.7158084799999</v>
      </c>
      <c r="P320" s="58">
        <v>2026.1114042499999</v>
      </c>
      <c r="Q320" s="58">
        <v>1987.5201060200002</v>
      </c>
      <c r="R320" s="58">
        <v>1984.9099432100002</v>
      </c>
      <c r="S320" s="58">
        <v>2005.8669935399998</v>
      </c>
      <c r="T320" s="58">
        <v>1967.6701272099999</v>
      </c>
      <c r="U320" s="58">
        <v>1921.52142753</v>
      </c>
      <c r="V320" s="58">
        <v>1924.6892778599999</v>
      </c>
      <c r="W320" s="58">
        <v>1946.6988741499999</v>
      </c>
      <c r="X320" s="58">
        <v>2000.7737243699999</v>
      </c>
      <c r="Y320" s="58">
        <v>2069.8199782500001</v>
      </c>
    </row>
    <row r="321" spans="1:25" s="59" customFormat="1" ht="15.75" x14ac:dyDescent="0.3">
      <c r="A321" s="57" t="s">
        <v>152</v>
      </c>
      <c r="B321" s="58">
        <v>2164.3119345300001</v>
      </c>
      <c r="C321" s="58">
        <v>2216.26052858</v>
      </c>
      <c r="D321" s="58">
        <v>2284.52776167</v>
      </c>
      <c r="E321" s="58">
        <v>2283.0397904800002</v>
      </c>
      <c r="F321" s="58">
        <v>2280.2917524200002</v>
      </c>
      <c r="G321" s="58">
        <v>2268.4342250700001</v>
      </c>
      <c r="H321" s="58">
        <v>2179.13514003</v>
      </c>
      <c r="I321" s="58">
        <v>2100.8909462500001</v>
      </c>
      <c r="J321" s="58">
        <v>2052.2906262800002</v>
      </c>
      <c r="K321" s="58">
        <v>1955.1585343100001</v>
      </c>
      <c r="L321" s="58">
        <v>1965.9576752100002</v>
      </c>
      <c r="M321" s="58">
        <v>1979.8570029900002</v>
      </c>
      <c r="N321" s="58">
        <v>2000.2977579899998</v>
      </c>
      <c r="O321" s="58">
        <v>2008.0517236800001</v>
      </c>
      <c r="P321" s="58">
        <v>2021.55000152</v>
      </c>
      <c r="Q321" s="58">
        <v>1986.7807278400001</v>
      </c>
      <c r="R321" s="58">
        <v>1997.2366813200001</v>
      </c>
      <c r="S321" s="58">
        <v>2002.1210012500001</v>
      </c>
      <c r="T321" s="58">
        <v>2022.6090115900001</v>
      </c>
      <c r="U321" s="58">
        <v>1977.0121174999999</v>
      </c>
      <c r="V321" s="58">
        <v>1985.34707695</v>
      </c>
      <c r="W321" s="58">
        <v>2011.6833239900002</v>
      </c>
      <c r="X321" s="58">
        <v>2064.9963793400002</v>
      </c>
      <c r="Y321" s="58">
        <v>2104.24858399</v>
      </c>
    </row>
    <row r="322" spans="1:25" s="59" customFormat="1" ht="15.75" x14ac:dyDescent="0.3">
      <c r="A322" s="57" t="s">
        <v>153</v>
      </c>
      <c r="B322" s="58">
        <v>2124.1607362099999</v>
      </c>
      <c r="C322" s="58">
        <v>2177.1671871399999</v>
      </c>
      <c r="D322" s="58">
        <v>2233.6499410599999</v>
      </c>
      <c r="E322" s="58">
        <v>2198.4891910000001</v>
      </c>
      <c r="F322" s="58">
        <v>2190.9242416500001</v>
      </c>
      <c r="G322" s="58">
        <v>2215.1336050800001</v>
      </c>
      <c r="H322" s="58">
        <v>2135.05509016</v>
      </c>
      <c r="I322" s="58">
        <v>2061.1138537299998</v>
      </c>
      <c r="J322" s="58">
        <v>2002.2608107300002</v>
      </c>
      <c r="K322" s="58">
        <v>1906.8481748099998</v>
      </c>
      <c r="L322" s="58">
        <v>1905.6035489300002</v>
      </c>
      <c r="M322" s="58">
        <v>1928.5514845100001</v>
      </c>
      <c r="N322" s="58">
        <v>1943.4857888900001</v>
      </c>
      <c r="O322" s="58">
        <v>1962.7567675199998</v>
      </c>
      <c r="P322" s="58">
        <v>1994.4587324899999</v>
      </c>
      <c r="Q322" s="58">
        <v>2011.64013879</v>
      </c>
      <c r="R322" s="58">
        <v>2022.4457556299999</v>
      </c>
      <c r="S322" s="58">
        <v>2014.8981733300002</v>
      </c>
      <c r="T322" s="58">
        <v>2013.5180599999999</v>
      </c>
      <c r="U322" s="58">
        <v>1963.44647609</v>
      </c>
      <c r="V322" s="58">
        <v>1971.5676891500002</v>
      </c>
      <c r="W322" s="58">
        <v>1994.6164846000001</v>
      </c>
      <c r="X322" s="58">
        <v>2054.2892349600002</v>
      </c>
      <c r="Y322" s="58">
        <v>2122.5570983100001</v>
      </c>
    </row>
    <row r="323" spans="1:25" s="59" customFormat="1" ht="15.75" x14ac:dyDescent="0.3">
      <c r="A323" s="57" t="s">
        <v>154</v>
      </c>
      <c r="B323" s="58">
        <v>2162.5034228700001</v>
      </c>
      <c r="C323" s="58">
        <v>2233.3966464</v>
      </c>
      <c r="D323" s="58">
        <v>2280.51271352</v>
      </c>
      <c r="E323" s="58">
        <v>2255.76729359</v>
      </c>
      <c r="F323" s="58">
        <v>2255.69107897</v>
      </c>
      <c r="G323" s="58">
        <v>2257.08996252</v>
      </c>
      <c r="H323" s="58">
        <v>2176.04745353</v>
      </c>
      <c r="I323" s="58">
        <v>2095.4571845800001</v>
      </c>
      <c r="J323" s="58">
        <v>2027.01195684</v>
      </c>
      <c r="K323" s="58">
        <v>2003.31447979</v>
      </c>
      <c r="L323" s="58">
        <v>1983.7125251699999</v>
      </c>
      <c r="M323" s="58">
        <v>1998.6717195800002</v>
      </c>
      <c r="N323" s="58">
        <v>2016.7211486400001</v>
      </c>
      <c r="O323" s="58">
        <v>2008.96040722</v>
      </c>
      <c r="P323" s="58">
        <v>2056.4469953500002</v>
      </c>
      <c r="Q323" s="58">
        <v>2030.3040881900001</v>
      </c>
      <c r="R323" s="58">
        <v>2062.1197065900001</v>
      </c>
      <c r="S323" s="58">
        <v>2070.1861354100001</v>
      </c>
      <c r="T323" s="58">
        <v>1998.5625724400002</v>
      </c>
      <c r="U323" s="58">
        <v>1960.6705998500001</v>
      </c>
      <c r="V323" s="58">
        <v>1982.28523713</v>
      </c>
      <c r="W323" s="58">
        <v>2018.69063813</v>
      </c>
      <c r="X323" s="58">
        <v>2076.4008169100002</v>
      </c>
      <c r="Y323" s="58">
        <v>2077.7572635800002</v>
      </c>
    </row>
    <row r="324" spans="1:25" s="59" customFormat="1" ht="15.75" x14ac:dyDescent="0.3">
      <c r="A324" s="57" t="s">
        <v>155</v>
      </c>
      <c r="B324" s="58">
        <v>2129.1092331</v>
      </c>
      <c r="C324" s="58">
        <v>2159.22790519</v>
      </c>
      <c r="D324" s="58">
        <v>2210.3244147199998</v>
      </c>
      <c r="E324" s="58">
        <v>2209.1885300099998</v>
      </c>
      <c r="F324" s="58">
        <v>2212.95696417</v>
      </c>
      <c r="G324" s="58">
        <v>2184.2169172499998</v>
      </c>
      <c r="H324" s="58">
        <v>2153.8061056800002</v>
      </c>
      <c r="I324" s="58">
        <v>2073.8697149700001</v>
      </c>
      <c r="J324" s="58">
        <v>2026.8505733500001</v>
      </c>
      <c r="K324" s="58">
        <v>1973.23987012</v>
      </c>
      <c r="L324" s="58">
        <v>1946.5559502999999</v>
      </c>
      <c r="M324" s="58">
        <v>1953.9238340299999</v>
      </c>
      <c r="N324" s="58">
        <v>1946.2906736200002</v>
      </c>
      <c r="O324" s="58">
        <v>1963.9237449500001</v>
      </c>
      <c r="P324" s="58">
        <v>1997.11165523</v>
      </c>
      <c r="Q324" s="58">
        <v>1979.2130325600001</v>
      </c>
      <c r="R324" s="58">
        <v>1983.8455940200001</v>
      </c>
      <c r="S324" s="58">
        <v>1987.6643581200001</v>
      </c>
      <c r="T324" s="58">
        <v>1938.8557621200002</v>
      </c>
      <c r="U324" s="58">
        <v>1897.0765534900002</v>
      </c>
      <c r="V324" s="58">
        <v>1907.0311710300002</v>
      </c>
      <c r="W324" s="58">
        <v>1935.2955452699998</v>
      </c>
      <c r="X324" s="58">
        <v>1979.6759704199999</v>
      </c>
      <c r="Y324" s="58">
        <v>2022.8452089100001</v>
      </c>
    </row>
    <row r="325" spans="1:25" s="59" customFormat="1" ht="15.75" x14ac:dyDescent="0.3">
      <c r="A325" s="57" t="s">
        <v>156</v>
      </c>
      <c r="B325" s="58">
        <v>2103.6519955600002</v>
      </c>
      <c r="C325" s="58">
        <v>2165.21631325</v>
      </c>
      <c r="D325" s="58">
        <v>2196.4620363499998</v>
      </c>
      <c r="E325" s="58">
        <v>2199.91598724</v>
      </c>
      <c r="F325" s="58">
        <v>2191.9774268000001</v>
      </c>
      <c r="G325" s="58">
        <v>2194.36062468</v>
      </c>
      <c r="H325" s="58">
        <v>2163.3384846499998</v>
      </c>
      <c r="I325" s="58">
        <v>2139.4388579000001</v>
      </c>
      <c r="J325" s="58">
        <v>2040.1132065800002</v>
      </c>
      <c r="K325" s="58">
        <v>1964.14131391</v>
      </c>
      <c r="L325" s="58">
        <v>1946.1088014299999</v>
      </c>
      <c r="M325" s="58">
        <v>1949.0809986899999</v>
      </c>
      <c r="N325" s="58">
        <v>1944.8412548400001</v>
      </c>
      <c r="O325" s="58">
        <v>1966.2324762799999</v>
      </c>
      <c r="P325" s="58">
        <v>1994.0495841000002</v>
      </c>
      <c r="Q325" s="58">
        <v>1978.6381178400002</v>
      </c>
      <c r="R325" s="58">
        <v>1980.5455343100002</v>
      </c>
      <c r="S325" s="58">
        <v>1976.1351832999999</v>
      </c>
      <c r="T325" s="58">
        <v>1926.79083266</v>
      </c>
      <c r="U325" s="58">
        <v>1881.09820924</v>
      </c>
      <c r="V325" s="58">
        <v>1898.0147490700001</v>
      </c>
      <c r="W325" s="58">
        <v>1923.7831129000001</v>
      </c>
      <c r="X325" s="58">
        <v>1979.7219132199998</v>
      </c>
      <c r="Y325" s="58">
        <v>2042.93570598</v>
      </c>
    </row>
    <row r="326" spans="1:25" s="59" customFormat="1" ht="15.75" x14ac:dyDescent="0.3">
      <c r="A326" s="57" t="s">
        <v>157</v>
      </c>
      <c r="B326" s="58">
        <v>2156.3119133999999</v>
      </c>
      <c r="C326" s="58">
        <v>2216.67991871</v>
      </c>
      <c r="D326" s="58">
        <v>2275.4876156400001</v>
      </c>
      <c r="E326" s="58">
        <v>2310.1222095200001</v>
      </c>
      <c r="F326" s="58">
        <v>2294.57500076</v>
      </c>
      <c r="G326" s="58">
        <v>2235.3208162000001</v>
      </c>
      <c r="H326" s="58">
        <v>2136.09018956</v>
      </c>
      <c r="I326" s="58">
        <v>2058.8267052199999</v>
      </c>
      <c r="J326" s="58">
        <v>2009.3194967200002</v>
      </c>
      <c r="K326" s="58">
        <v>1965.6135300199999</v>
      </c>
      <c r="L326" s="58">
        <v>1909.4769905500002</v>
      </c>
      <c r="M326" s="58">
        <v>1917.7938270999998</v>
      </c>
      <c r="N326" s="58">
        <v>1915.3811951299999</v>
      </c>
      <c r="O326" s="58">
        <v>1928.49980422</v>
      </c>
      <c r="P326" s="58">
        <v>1967.92920181</v>
      </c>
      <c r="Q326" s="58">
        <v>1960.9658447900001</v>
      </c>
      <c r="R326" s="58">
        <v>1994.0588831999999</v>
      </c>
      <c r="S326" s="58">
        <v>1990.2302002199999</v>
      </c>
      <c r="T326" s="58">
        <v>1920.7511674299999</v>
      </c>
      <c r="U326" s="58">
        <v>1884.6077964400001</v>
      </c>
      <c r="V326" s="58">
        <v>1905.54469053</v>
      </c>
      <c r="W326" s="58">
        <v>1923.00171004</v>
      </c>
      <c r="X326" s="58">
        <v>1985.7173865300001</v>
      </c>
      <c r="Y326" s="58">
        <v>2035.5486456399999</v>
      </c>
    </row>
    <row r="327" spans="1:25" s="59" customFormat="1" ht="15.75" x14ac:dyDescent="0.3">
      <c r="A327" s="57" t="s">
        <v>158</v>
      </c>
      <c r="B327" s="58">
        <v>2138.9697197</v>
      </c>
      <c r="C327" s="58">
        <v>2201.4102727600002</v>
      </c>
      <c r="D327" s="58">
        <v>2272.1743307400002</v>
      </c>
      <c r="E327" s="58">
        <v>2270.9733099300001</v>
      </c>
      <c r="F327" s="58">
        <v>2231.2829421500001</v>
      </c>
      <c r="G327" s="58">
        <v>2186.8367665800001</v>
      </c>
      <c r="H327" s="58">
        <v>2153.1885165200001</v>
      </c>
      <c r="I327" s="58">
        <v>2084.08473073</v>
      </c>
      <c r="J327" s="58">
        <v>2049.34166435</v>
      </c>
      <c r="K327" s="58">
        <v>1997.37364338</v>
      </c>
      <c r="L327" s="58">
        <v>1987.49195534</v>
      </c>
      <c r="M327" s="58">
        <v>1998.18248971</v>
      </c>
      <c r="N327" s="58">
        <v>1988.51163167</v>
      </c>
      <c r="O327" s="58">
        <v>2001.1282208100001</v>
      </c>
      <c r="P327" s="58">
        <v>2037.8040536500002</v>
      </c>
      <c r="Q327" s="58">
        <v>2025.9555745000002</v>
      </c>
      <c r="R327" s="58">
        <v>2039.51460223</v>
      </c>
      <c r="S327" s="58">
        <v>2023.51117135</v>
      </c>
      <c r="T327" s="58">
        <v>1954.2272414499998</v>
      </c>
      <c r="U327" s="58">
        <v>1937.11411383</v>
      </c>
      <c r="V327" s="58">
        <v>1947.6514198200002</v>
      </c>
      <c r="W327" s="58">
        <v>1954.1118474800001</v>
      </c>
      <c r="X327" s="58">
        <v>2008.3571617900002</v>
      </c>
      <c r="Y327" s="58">
        <v>2059.3110045899998</v>
      </c>
    </row>
    <row r="328" spans="1:25" s="59" customFormat="1" ht="15.75" x14ac:dyDescent="0.3">
      <c r="A328" s="57" t="s">
        <v>159</v>
      </c>
      <c r="B328" s="58">
        <v>2024.75060764</v>
      </c>
      <c r="C328" s="58">
        <v>2075.2031516100001</v>
      </c>
      <c r="D328" s="58">
        <v>2141.2807589399999</v>
      </c>
      <c r="E328" s="58">
        <v>2137.1910288399999</v>
      </c>
      <c r="F328" s="58">
        <v>2137.04313675</v>
      </c>
      <c r="G328" s="58">
        <v>2126.6663355400001</v>
      </c>
      <c r="H328" s="58">
        <v>2046.3257323399998</v>
      </c>
      <c r="I328" s="58">
        <v>1959.2278626699999</v>
      </c>
      <c r="J328" s="58">
        <v>1906.81838664</v>
      </c>
      <c r="K328" s="58">
        <v>1868.1819541200002</v>
      </c>
      <c r="L328" s="58">
        <v>1870.0016642700002</v>
      </c>
      <c r="M328" s="58">
        <v>1876.5013224499999</v>
      </c>
      <c r="N328" s="58">
        <v>1896.0861481900001</v>
      </c>
      <c r="O328" s="58">
        <v>1910.20718136</v>
      </c>
      <c r="P328" s="58">
        <v>1921.4154474500001</v>
      </c>
      <c r="Q328" s="58">
        <v>1929.3966972500002</v>
      </c>
      <c r="R328" s="58">
        <v>1945.7681233500002</v>
      </c>
      <c r="S328" s="58">
        <v>1910.7279650599999</v>
      </c>
      <c r="T328" s="58">
        <v>1846.6122453100002</v>
      </c>
      <c r="U328" s="58">
        <v>1819.49380333</v>
      </c>
      <c r="V328" s="58">
        <v>1838.6902824600002</v>
      </c>
      <c r="W328" s="58">
        <v>1853.1018768099998</v>
      </c>
      <c r="X328" s="58">
        <v>1910.1430562700002</v>
      </c>
      <c r="Y328" s="58">
        <v>1982.2516420100001</v>
      </c>
    </row>
    <row r="329" spans="1:25" s="59" customFormat="1" ht="15.75" x14ac:dyDescent="0.3">
      <c r="A329" s="57" t="s">
        <v>160</v>
      </c>
      <c r="B329" s="58">
        <v>2048.3125572200001</v>
      </c>
      <c r="C329" s="58">
        <v>2104.6320870499999</v>
      </c>
      <c r="D329" s="58">
        <v>2151.3376936899999</v>
      </c>
      <c r="E329" s="58">
        <v>2149.88529591</v>
      </c>
      <c r="F329" s="58">
        <v>2141.4241776600002</v>
      </c>
      <c r="G329" s="58">
        <v>2122.01476736</v>
      </c>
      <c r="H329" s="58">
        <v>2049.12750362</v>
      </c>
      <c r="I329" s="58">
        <v>2009.3062589599999</v>
      </c>
      <c r="J329" s="58">
        <v>1953.5133688800001</v>
      </c>
      <c r="K329" s="58">
        <v>1918.0948051999999</v>
      </c>
      <c r="L329" s="58">
        <v>1927.4717635100001</v>
      </c>
      <c r="M329" s="58">
        <v>1933.8354142500002</v>
      </c>
      <c r="N329" s="58">
        <v>1947.83053427</v>
      </c>
      <c r="O329" s="58">
        <v>1964.2729744200001</v>
      </c>
      <c r="P329" s="58">
        <v>1973.2136693000002</v>
      </c>
      <c r="Q329" s="58">
        <v>1992.9207630300002</v>
      </c>
      <c r="R329" s="58">
        <v>2014.4112367100001</v>
      </c>
      <c r="S329" s="58">
        <v>1987.5733440499998</v>
      </c>
      <c r="T329" s="58">
        <v>1923.0056618600001</v>
      </c>
      <c r="U329" s="58">
        <v>1896.80624833</v>
      </c>
      <c r="V329" s="58">
        <v>1908.6595004800001</v>
      </c>
      <c r="W329" s="58">
        <v>1927.4882413300002</v>
      </c>
      <c r="X329" s="58">
        <v>1992.4763891600001</v>
      </c>
      <c r="Y329" s="58">
        <v>2051.29544377</v>
      </c>
    </row>
    <row r="330" spans="1:25" s="59" customFormat="1" ht="15.75" x14ac:dyDescent="0.3">
      <c r="A330" s="57" t="s">
        <v>161</v>
      </c>
      <c r="B330" s="58">
        <v>2095.4594895300002</v>
      </c>
      <c r="C330" s="58">
        <v>2160.1002469599998</v>
      </c>
      <c r="D330" s="58">
        <v>2203.5530956000002</v>
      </c>
      <c r="E330" s="58">
        <v>2214.2927562700002</v>
      </c>
      <c r="F330" s="58">
        <v>2223.2742228799998</v>
      </c>
      <c r="G330" s="58">
        <v>2198.72089366</v>
      </c>
      <c r="H330" s="58">
        <v>2120.11276004</v>
      </c>
      <c r="I330" s="58">
        <v>2011.7355340899999</v>
      </c>
      <c r="J330" s="58">
        <v>1946.5342573900002</v>
      </c>
      <c r="K330" s="58">
        <v>1913.9936689300002</v>
      </c>
      <c r="L330" s="58">
        <v>1914.3577680799999</v>
      </c>
      <c r="M330" s="58">
        <v>1929.8384021500001</v>
      </c>
      <c r="N330" s="58">
        <v>1969.6600670799999</v>
      </c>
      <c r="O330" s="58">
        <v>1989.3676153400002</v>
      </c>
      <c r="P330" s="58">
        <v>2017.33813642</v>
      </c>
      <c r="Q330" s="58">
        <v>2026.3729704500001</v>
      </c>
      <c r="R330" s="58">
        <v>2033.6266944899999</v>
      </c>
      <c r="S330" s="58">
        <v>2009.1861000099998</v>
      </c>
      <c r="T330" s="58">
        <v>1931.6087939499998</v>
      </c>
      <c r="U330" s="58">
        <v>1899.4599817600001</v>
      </c>
      <c r="V330" s="58">
        <v>1924.5805545799999</v>
      </c>
      <c r="W330" s="58">
        <v>1944.5269545800002</v>
      </c>
      <c r="X330" s="58">
        <v>2004.9324275600002</v>
      </c>
      <c r="Y330" s="58">
        <v>2112.88503193</v>
      </c>
    </row>
    <row r="331" spans="1:25" s="59" customFormat="1" ht="15.75" x14ac:dyDescent="0.3">
      <c r="A331" s="57" t="s">
        <v>162</v>
      </c>
      <c r="B331" s="58">
        <v>2140.36978976</v>
      </c>
      <c r="C331" s="58">
        <v>2106.0077199699999</v>
      </c>
      <c r="D331" s="58">
        <v>2159.1839136600001</v>
      </c>
      <c r="E331" s="58">
        <v>2163.0394264400002</v>
      </c>
      <c r="F331" s="58">
        <v>2164.3873487800001</v>
      </c>
      <c r="G331" s="58">
        <v>2158.2816660100002</v>
      </c>
      <c r="H331" s="58">
        <v>2140.5930077100002</v>
      </c>
      <c r="I331" s="58">
        <v>2094.7493322400001</v>
      </c>
      <c r="J331" s="58">
        <v>2035.9271706300001</v>
      </c>
      <c r="K331" s="58">
        <v>1959.8252330800001</v>
      </c>
      <c r="L331" s="58">
        <v>1936.0480256300002</v>
      </c>
      <c r="M331" s="58">
        <v>1938.0181304799999</v>
      </c>
      <c r="N331" s="58">
        <v>1959.6963341300002</v>
      </c>
      <c r="O331" s="58">
        <v>1971.6895688099999</v>
      </c>
      <c r="P331" s="58">
        <v>1986.2762232499999</v>
      </c>
      <c r="Q331" s="58">
        <v>1999.1592261300002</v>
      </c>
      <c r="R331" s="58">
        <v>1993.56685324</v>
      </c>
      <c r="S331" s="58">
        <v>1992.0318626200001</v>
      </c>
      <c r="T331" s="58">
        <v>1928.0231164000002</v>
      </c>
      <c r="U331" s="58">
        <v>1904.0382248199999</v>
      </c>
      <c r="V331" s="58">
        <v>1924.9311444499999</v>
      </c>
      <c r="W331" s="58">
        <v>1947.5299358799998</v>
      </c>
      <c r="X331" s="58">
        <v>1981.0086616100002</v>
      </c>
      <c r="Y331" s="58">
        <v>2036.2344469600002</v>
      </c>
    </row>
    <row r="332" spans="1:25" s="59" customFormat="1" ht="15.75" x14ac:dyDescent="0.3">
      <c r="A332" s="57" t="s">
        <v>163</v>
      </c>
      <c r="B332" s="58">
        <v>2027.8346029200002</v>
      </c>
      <c r="C332" s="58">
        <v>2075.78238397</v>
      </c>
      <c r="D332" s="58">
        <v>2133.1357617399999</v>
      </c>
      <c r="E332" s="58">
        <v>2134.6286903800001</v>
      </c>
      <c r="F332" s="58">
        <v>2137.0206671699998</v>
      </c>
      <c r="G332" s="58">
        <v>2134.9164680399999</v>
      </c>
      <c r="H332" s="58">
        <v>2118.93803622</v>
      </c>
      <c r="I332" s="58">
        <v>2093.0298250000001</v>
      </c>
      <c r="J332" s="58">
        <v>2085.6363385999998</v>
      </c>
      <c r="K332" s="58">
        <v>2013.7331848899998</v>
      </c>
      <c r="L332" s="58">
        <v>1985.7954013899998</v>
      </c>
      <c r="M332" s="58">
        <v>1987.8884734100002</v>
      </c>
      <c r="N332" s="58">
        <v>1996.9641386600001</v>
      </c>
      <c r="O332" s="58">
        <v>2012.8149503099999</v>
      </c>
      <c r="P332" s="58">
        <v>2029.5471397400001</v>
      </c>
      <c r="Q332" s="58">
        <v>2044.3238410399999</v>
      </c>
      <c r="R332" s="58">
        <v>2034.8783649000002</v>
      </c>
      <c r="S332" s="58">
        <v>2016.0828507400001</v>
      </c>
      <c r="T332" s="58">
        <v>1949.2704518</v>
      </c>
      <c r="U332" s="58">
        <v>1922.4243931800002</v>
      </c>
      <c r="V332" s="58">
        <v>1939.8261151699999</v>
      </c>
      <c r="W332" s="58">
        <v>1961.8782016999999</v>
      </c>
      <c r="X332" s="58">
        <v>2000.5582214599999</v>
      </c>
      <c r="Y332" s="58">
        <v>2066.7274184799999</v>
      </c>
    </row>
    <row r="333" spans="1:25" s="59" customFormat="1" ht="15.75" x14ac:dyDescent="0.3">
      <c r="A333" s="57" t="s">
        <v>164</v>
      </c>
      <c r="B333" s="58">
        <v>1999.8775873</v>
      </c>
      <c r="C333" s="58">
        <v>2061.3755579899998</v>
      </c>
      <c r="D333" s="58">
        <v>2098.26877788</v>
      </c>
      <c r="E333" s="58">
        <v>2095.8180808799998</v>
      </c>
      <c r="F333" s="58">
        <v>2091.6692645200001</v>
      </c>
      <c r="G333" s="58">
        <v>2115.4074451400002</v>
      </c>
      <c r="H333" s="58">
        <v>2153.7121369699998</v>
      </c>
      <c r="I333" s="58">
        <v>2094.60611496</v>
      </c>
      <c r="J333" s="58">
        <v>2092.4861061800002</v>
      </c>
      <c r="K333" s="58">
        <v>2064.6881350899998</v>
      </c>
      <c r="L333" s="58">
        <v>2061.94683751</v>
      </c>
      <c r="M333" s="58">
        <v>2076.7403043499999</v>
      </c>
      <c r="N333" s="58">
        <v>2098.6940091699998</v>
      </c>
      <c r="O333" s="58">
        <v>2118.57787487</v>
      </c>
      <c r="P333" s="58">
        <v>2131.5385610399999</v>
      </c>
      <c r="Q333" s="58">
        <v>2146.6584736200002</v>
      </c>
      <c r="R333" s="58">
        <v>2136.9154027999998</v>
      </c>
      <c r="S333" s="58">
        <v>2095.26749032</v>
      </c>
      <c r="T333" s="58">
        <v>2044.96566674</v>
      </c>
      <c r="U333" s="58">
        <v>2011.2633708899998</v>
      </c>
      <c r="V333" s="58">
        <v>2038.6275723700001</v>
      </c>
      <c r="W333" s="58">
        <v>2054.6175629700001</v>
      </c>
      <c r="X333" s="58">
        <v>2115.91249118</v>
      </c>
      <c r="Y333" s="58">
        <v>2171.1715294599999</v>
      </c>
    </row>
    <row r="334" spans="1:25" s="59" customFormat="1" ht="15.75" x14ac:dyDescent="0.3">
      <c r="A334" s="57" t="s">
        <v>165</v>
      </c>
      <c r="B334" s="58">
        <v>2220.9620195500002</v>
      </c>
      <c r="C334" s="58">
        <v>2282.0945933500002</v>
      </c>
      <c r="D334" s="58">
        <v>2342.4699793599998</v>
      </c>
      <c r="E334" s="58">
        <v>2352.87774906</v>
      </c>
      <c r="F334" s="58">
        <v>2353.59139968</v>
      </c>
      <c r="G334" s="58">
        <v>2337.4762248500001</v>
      </c>
      <c r="H334" s="58">
        <v>2253.8028585400002</v>
      </c>
      <c r="I334" s="58">
        <v>2171.1067192999999</v>
      </c>
      <c r="J334" s="58">
        <v>2124.2414016799999</v>
      </c>
      <c r="K334" s="58">
        <v>2107.7132288399998</v>
      </c>
      <c r="L334" s="58">
        <v>2077.4011391200002</v>
      </c>
      <c r="M334" s="58">
        <v>2098.92409266</v>
      </c>
      <c r="N334" s="58">
        <v>2119.9310096099998</v>
      </c>
      <c r="O334" s="58">
        <v>2135.4408487300002</v>
      </c>
      <c r="P334" s="58">
        <v>2145.5535031300001</v>
      </c>
      <c r="Q334" s="58">
        <v>2157.9597031799999</v>
      </c>
      <c r="R334" s="58">
        <v>2154.9880833299999</v>
      </c>
      <c r="S334" s="58">
        <v>2129.12683212</v>
      </c>
      <c r="T334" s="58">
        <v>2065.9990780900002</v>
      </c>
      <c r="U334" s="58">
        <v>2043.5265845700001</v>
      </c>
      <c r="V334" s="58">
        <v>2065.80533328</v>
      </c>
      <c r="W334" s="58">
        <v>2072.5418369600002</v>
      </c>
      <c r="X334" s="58">
        <v>2133.6813212699999</v>
      </c>
      <c r="Y334" s="58">
        <v>2149.8223287400001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2134.9241750299998</v>
      </c>
      <c r="C338" s="65">
        <v>2193.5803013499999</v>
      </c>
      <c r="D338" s="65">
        <v>2266.8919655999998</v>
      </c>
      <c r="E338" s="65">
        <v>2256.4269596699996</v>
      </c>
      <c r="F338" s="65">
        <v>2252.24704071</v>
      </c>
      <c r="G338" s="65">
        <v>2256.9718464500002</v>
      </c>
      <c r="H338" s="65">
        <v>2213.6944051199998</v>
      </c>
      <c r="I338" s="65">
        <v>2199.5231025499997</v>
      </c>
      <c r="J338" s="65">
        <v>2183.8491426599999</v>
      </c>
      <c r="K338" s="65">
        <v>2154.9363416799997</v>
      </c>
      <c r="L338" s="65">
        <v>2082.6824234799997</v>
      </c>
      <c r="M338" s="65">
        <v>2081.71358822</v>
      </c>
      <c r="N338" s="65">
        <v>2049.6165246099999</v>
      </c>
      <c r="O338" s="65">
        <v>2085.1645743700001</v>
      </c>
      <c r="P338" s="65">
        <v>2134.24012408</v>
      </c>
      <c r="Q338" s="65">
        <v>2108.2353257899999</v>
      </c>
      <c r="R338" s="65">
        <v>2106.3756709499999</v>
      </c>
      <c r="S338" s="65">
        <v>2116.9696027600003</v>
      </c>
      <c r="T338" s="65">
        <v>2078.9258768199998</v>
      </c>
      <c r="U338" s="65">
        <v>2007.5678009399999</v>
      </c>
      <c r="V338" s="65">
        <v>1997.95995447</v>
      </c>
      <c r="W338" s="65">
        <v>2014.0425409899999</v>
      </c>
      <c r="X338" s="65">
        <v>2102.28065337</v>
      </c>
      <c r="Y338" s="65">
        <v>2185.7567890800001</v>
      </c>
    </row>
    <row r="339" spans="1:25" s="59" customFormat="1" ht="15.75" x14ac:dyDescent="0.3">
      <c r="A339" s="57" t="s">
        <v>136</v>
      </c>
      <c r="B339" s="58">
        <v>2230.31196073</v>
      </c>
      <c r="C339" s="58">
        <v>2318.48605507</v>
      </c>
      <c r="D339" s="58">
        <v>2389.8645705399999</v>
      </c>
      <c r="E339" s="58">
        <v>2340.6406068199999</v>
      </c>
      <c r="F339" s="58">
        <v>2350.4784166999998</v>
      </c>
      <c r="G339" s="58">
        <v>2345.9362527599997</v>
      </c>
      <c r="H339" s="58">
        <v>2266.4555881599999</v>
      </c>
      <c r="I339" s="58">
        <v>2126.4814616599997</v>
      </c>
      <c r="J339" s="58">
        <v>2082.37687723</v>
      </c>
      <c r="K339" s="58">
        <v>2039.86144388</v>
      </c>
      <c r="L339" s="58">
        <v>2023.8078630499999</v>
      </c>
      <c r="M339" s="58">
        <v>2035.4913586800001</v>
      </c>
      <c r="N339" s="58">
        <v>2025.00082318</v>
      </c>
      <c r="O339" s="58">
        <v>2026.7394417200001</v>
      </c>
      <c r="P339" s="58">
        <v>2112.8673024999998</v>
      </c>
      <c r="Q339" s="58">
        <v>2108.3165709200002</v>
      </c>
      <c r="R339" s="58">
        <v>2117.2164250599999</v>
      </c>
      <c r="S339" s="58">
        <v>2116.7053547</v>
      </c>
      <c r="T339" s="58">
        <v>2096.3485808599999</v>
      </c>
      <c r="U339" s="58">
        <v>2032.09737494</v>
      </c>
      <c r="V339" s="58">
        <v>2023.1756049599999</v>
      </c>
      <c r="W339" s="58">
        <v>2045.9682270199999</v>
      </c>
      <c r="X339" s="58">
        <v>2117.7383644199999</v>
      </c>
      <c r="Y339" s="58">
        <v>2210.97055843</v>
      </c>
    </row>
    <row r="340" spans="1:25" s="59" customFormat="1" ht="15.75" x14ac:dyDescent="0.3">
      <c r="A340" s="57" t="s">
        <v>137</v>
      </c>
      <c r="B340" s="58">
        <v>2223.9951982800003</v>
      </c>
      <c r="C340" s="58">
        <v>2311.56172122</v>
      </c>
      <c r="D340" s="58">
        <v>2395.64148363</v>
      </c>
      <c r="E340" s="58">
        <v>2381.0745442099997</v>
      </c>
      <c r="F340" s="58">
        <v>2375.82919081</v>
      </c>
      <c r="G340" s="58">
        <v>2371.2157376200003</v>
      </c>
      <c r="H340" s="58">
        <v>2269.78816981</v>
      </c>
      <c r="I340" s="58">
        <v>2189.6712343099998</v>
      </c>
      <c r="J340" s="58">
        <v>2125.4971220099997</v>
      </c>
      <c r="K340" s="58">
        <v>2067.84460833</v>
      </c>
      <c r="L340" s="58">
        <v>2050.9896933600003</v>
      </c>
      <c r="M340" s="58">
        <v>2054.8137117599999</v>
      </c>
      <c r="N340" s="58">
        <v>2024.3192527199999</v>
      </c>
      <c r="O340" s="58">
        <v>2034.1602842699999</v>
      </c>
      <c r="P340" s="58">
        <v>2074.3188458300001</v>
      </c>
      <c r="Q340" s="58">
        <v>2066.8272807100002</v>
      </c>
      <c r="R340" s="58">
        <v>2076.3561254300002</v>
      </c>
      <c r="S340" s="58">
        <v>2077.5920600999998</v>
      </c>
      <c r="T340" s="58">
        <v>2056.4571167399999</v>
      </c>
      <c r="U340" s="58">
        <v>2010.1032960699999</v>
      </c>
      <c r="V340" s="58">
        <v>2003.52792372</v>
      </c>
      <c r="W340" s="58">
        <v>2037.3420546099999</v>
      </c>
      <c r="X340" s="58">
        <v>2099.0458036700002</v>
      </c>
      <c r="Y340" s="58">
        <v>2197.7895317100001</v>
      </c>
    </row>
    <row r="341" spans="1:25" s="59" customFormat="1" ht="15.75" x14ac:dyDescent="0.3">
      <c r="A341" s="57" t="s">
        <v>138</v>
      </c>
      <c r="B341" s="58">
        <v>2090.9631887999999</v>
      </c>
      <c r="C341" s="58">
        <v>2174.1808778300001</v>
      </c>
      <c r="D341" s="58">
        <v>2265.0344903999999</v>
      </c>
      <c r="E341" s="58">
        <v>2266.5385512299999</v>
      </c>
      <c r="F341" s="58">
        <v>2257.5875370499998</v>
      </c>
      <c r="G341" s="58">
        <v>2235.3640776399998</v>
      </c>
      <c r="H341" s="58">
        <v>2136.31891369</v>
      </c>
      <c r="I341" s="58">
        <v>2021.0628620699999</v>
      </c>
      <c r="J341" s="58">
        <v>1988.4104571799999</v>
      </c>
      <c r="K341" s="58">
        <v>1936.8183010600001</v>
      </c>
      <c r="L341" s="58">
        <v>1922.55073343</v>
      </c>
      <c r="M341" s="58">
        <v>1930.0279854599999</v>
      </c>
      <c r="N341" s="58">
        <v>1914.2956644399999</v>
      </c>
      <c r="O341" s="58">
        <v>1924.47678236</v>
      </c>
      <c r="P341" s="58">
        <v>1961.46572193</v>
      </c>
      <c r="Q341" s="58">
        <v>1946.7677956800001</v>
      </c>
      <c r="R341" s="58">
        <v>1943.4844292400001</v>
      </c>
      <c r="S341" s="58">
        <v>1952.2100947899999</v>
      </c>
      <c r="T341" s="58">
        <v>1927.20018611</v>
      </c>
      <c r="U341" s="58">
        <v>1875.22378398</v>
      </c>
      <c r="V341" s="58">
        <v>1863.8647830299999</v>
      </c>
      <c r="W341" s="58">
        <v>1892.0861748299999</v>
      </c>
      <c r="X341" s="58">
        <v>1958.6352748499999</v>
      </c>
      <c r="Y341" s="58">
        <v>2047.6985930399999</v>
      </c>
    </row>
    <row r="342" spans="1:25" s="59" customFormat="1" ht="15.75" x14ac:dyDescent="0.3">
      <c r="A342" s="57" t="s">
        <v>139</v>
      </c>
      <c r="B342" s="58">
        <v>2135.1324956399999</v>
      </c>
      <c r="C342" s="58">
        <v>2205.8045088999997</v>
      </c>
      <c r="D342" s="58">
        <v>2278.0521917799997</v>
      </c>
      <c r="E342" s="58">
        <v>2261.9043695400001</v>
      </c>
      <c r="F342" s="58">
        <v>2259.5465801299997</v>
      </c>
      <c r="G342" s="58">
        <v>2260.8860513899999</v>
      </c>
      <c r="H342" s="58">
        <v>2176.6875866299997</v>
      </c>
      <c r="I342" s="58">
        <v>2093.3117874199997</v>
      </c>
      <c r="J342" s="58">
        <v>2031.9549207999999</v>
      </c>
      <c r="K342" s="58">
        <v>1999.9916101199999</v>
      </c>
      <c r="L342" s="58">
        <v>1998.21700405</v>
      </c>
      <c r="M342" s="58">
        <v>2001.97862979</v>
      </c>
      <c r="N342" s="58">
        <v>1984.0440676200001</v>
      </c>
      <c r="O342" s="58">
        <v>2032.63042952</v>
      </c>
      <c r="P342" s="58">
        <v>2062.4291671299998</v>
      </c>
      <c r="Q342" s="58">
        <v>2061.9290460100001</v>
      </c>
      <c r="R342" s="58">
        <v>2053.43251022</v>
      </c>
      <c r="S342" s="58">
        <v>2057.20408198</v>
      </c>
      <c r="T342" s="58">
        <v>2051.8467732899999</v>
      </c>
      <c r="U342" s="58">
        <v>1987.3387146800001</v>
      </c>
      <c r="V342" s="58">
        <v>1996.02854852</v>
      </c>
      <c r="W342" s="58">
        <v>1985.6091513900001</v>
      </c>
      <c r="X342" s="58">
        <v>2044.22508606</v>
      </c>
      <c r="Y342" s="58">
        <v>2103.7338844000001</v>
      </c>
    </row>
    <row r="343" spans="1:25" s="59" customFormat="1" ht="15.75" x14ac:dyDescent="0.3">
      <c r="A343" s="57" t="s">
        <v>140</v>
      </c>
      <c r="B343" s="58">
        <v>2059.3263907299997</v>
      </c>
      <c r="C343" s="58">
        <v>2082.9310243800001</v>
      </c>
      <c r="D343" s="58">
        <v>2153.6371763699999</v>
      </c>
      <c r="E343" s="58">
        <v>2154.28629086</v>
      </c>
      <c r="F343" s="58">
        <v>2153.9811345799999</v>
      </c>
      <c r="G343" s="58">
        <v>2142.5984670999997</v>
      </c>
      <c r="H343" s="58">
        <v>2055.2380506</v>
      </c>
      <c r="I343" s="58">
        <v>1934.61104275</v>
      </c>
      <c r="J343" s="58">
        <v>1907.7827720600001</v>
      </c>
      <c r="K343" s="58">
        <v>1877.31957422</v>
      </c>
      <c r="L343" s="58">
        <v>1870.16532022</v>
      </c>
      <c r="M343" s="58">
        <v>1887.43277833</v>
      </c>
      <c r="N343" s="58">
        <v>1880.24003365</v>
      </c>
      <c r="O343" s="58">
        <v>1884.4957729799999</v>
      </c>
      <c r="P343" s="58">
        <v>1915.3596880099999</v>
      </c>
      <c r="Q343" s="58">
        <v>1926.5462132600001</v>
      </c>
      <c r="R343" s="58">
        <v>1931.74965346</v>
      </c>
      <c r="S343" s="58">
        <v>1942.60772959</v>
      </c>
      <c r="T343" s="58">
        <v>1912.0852705099999</v>
      </c>
      <c r="U343" s="58">
        <v>1859.5734475499999</v>
      </c>
      <c r="V343" s="58">
        <v>1866.67774102</v>
      </c>
      <c r="W343" s="58">
        <v>1883.65031649</v>
      </c>
      <c r="X343" s="58">
        <v>1946.45719639</v>
      </c>
      <c r="Y343" s="58">
        <v>2057.50327156</v>
      </c>
    </row>
    <row r="344" spans="1:25" s="59" customFormat="1" ht="15.75" x14ac:dyDescent="0.3">
      <c r="A344" s="57" t="s">
        <v>141</v>
      </c>
      <c r="B344" s="58">
        <v>2023.59739117</v>
      </c>
      <c r="C344" s="58">
        <v>2073.8480260300003</v>
      </c>
      <c r="D344" s="58">
        <v>2133.7886327300002</v>
      </c>
      <c r="E344" s="58">
        <v>2131.5581064899998</v>
      </c>
      <c r="F344" s="58">
        <v>2126.0595521699997</v>
      </c>
      <c r="G344" s="58">
        <v>2125.6675325300002</v>
      </c>
      <c r="H344" s="58">
        <v>2097.4762480199997</v>
      </c>
      <c r="I344" s="58">
        <v>2028.5075169500001</v>
      </c>
      <c r="J344" s="58">
        <v>1950.83077609</v>
      </c>
      <c r="K344" s="58">
        <v>1874.4703244099999</v>
      </c>
      <c r="L344" s="58">
        <v>1854.6356085</v>
      </c>
      <c r="M344" s="58">
        <v>1850.8633418899999</v>
      </c>
      <c r="N344" s="58">
        <v>1871.0816242799999</v>
      </c>
      <c r="O344" s="58">
        <v>1846.49642184</v>
      </c>
      <c r="P344" s="58">
        <v>1878.48358889</v>
      </c>
      <c r="Q344" s="58">
        <v>1858.76312783</v>
      </c>
      <c r="R344" s="58">
        <v>1867.7992329399999</v>
      </c>
      <c r="S344" s="58">
        <v>1878.8842129499999</v>
      </c>
      <c r="T344" s="58">
        <v>1890.89045457</v>
      </c>
      <c r="U344" s="58">
        <v>1848.49695094</v>
      </c>
      <c r="V344" s="58">
        <v>1855.43317757</v>
      </c>
      <c r="W344" s="58">
        <v>1841.47262157</v>
      </c>
      <c r="X344" s="58">
        <v>1889.8324805699999</v>
      </c>
      <c r="Y344" s="58">
        <v>1985.17632759</v>
      </c>
    </row>
    <row r="345" spans="1:25" s="59" customFormat="1" ht="15.75" x14ac:dyDescent="0.3">
      <c r="A345" s="57" t="s">
        <v>142</v>
      </c>
      <c r="B345" s="58">
        <v>2039.6857944799999</v>
      </c>
      <c r="C345" s="58">
        <v>2103.2819552800001</v>
      </c>
      <c r="D345" s="58">
        <v>2172.4414167099999</v>
      </c>
      <c r="E345" s="58">
        <v>2168.4690342399999</v>
      </c>
      <c r="F345" s="58">
        <v>2172.7477207699999</v>
      </c>
      <c r="G345" s="58">
        <v>2190.8569258099997</v>
      </c>
      <c r="H345" s="58">
        <v>2161.83949398</v>
      </c>
      <c r="I345" s="58">
        <v>2118.71076021</v>
      </c>
      <c r="J345" s="58">
        <v>2045.74424729</v>
      </c>
      <c r="K345" s="58">
        <v>1957.4676860100001</v>
      </c>
      <c r="L345" s="58">
        <v>1869.89838487</v>
      </c>
      <c r="M345" s="58">
        <v>1862.0524705999999</v>
      </c>
      <c r="N345" s="58">
        <v>1830.20211421</v>
      </c>
      <c r="O345" s="58">
        <v>1855.73321801</v>
      </c>
      <c r="P345" s="58">
        <v>1897.2919931399999</v>
      </c>
      <c r="Q345" s="58">
        <v>1940.32636518</v>
      </c>
      <c r="R345" s="58">
        <v>1933.3525153200001</v>
      </c>
      <c r="S345" s="58">
        <v>1940.04544369</v>
      </c>
      <c r="T345" s="58">
        <v>1905.3551910900001</v>
      </c>
      <c r="U345" s="58">
        <v>1849.36178012</v>
      </c>
      <c r="V345" s="58">
        <v>1852.07146584</v>
      </c>
      <c r="W345" s="58">
        <v>1870.6864432899999</v>
      </c>
      <c r="X345" s="58">
        <v>1916.92114395</v>
      </c>
      <c r="Y345" s="58">
        <v>2054.1269124700002</v>
      </c>
    </row>
    <row r="346" spans="1:25" s="59" customFormat="1" ht="15.75" x14ac:dyDescent="0.3">
      <c r="A346" s="57" t="s">
        <v>143</v>
      </c>
      <c r="B346" s="58">
        <v>2124.6645161899996</v>
      </c>
      <c r="C346" s="58">
        <v>2231.3597590700001</v>
      </c>
      <c r="D346" s="58">
        <v>2321.8104399900003</v>
      </c>
      <c r="E346" s="58">
        <v>2436.98464358</v>
      </c>
      <c r="F346" s="58">
        <v>2401.04972228</v>
      </c>
      <c r="G346" s="58">
        <v>2386.8495551799997</v>
      </c>
      <c r="H346" s="58">
        <v>2278.02216666</v>
      </c>
      <c r="I346" s="58">
        <v>2131.17186502</v>
      </c>
      <c r="J346" s="58">
        <v>2061.9292695599997</v>
      </c>
      <c r="K346" s="58">
        <v>2022.40676487</v>
      </c>
      <c r="L346" s="58">
        <v>2006.8521002699999</v>
      </c>
      <c r="M346" s="58">
        <v>2024.46384334</v>
      </c>
      <c r="N346" s="58">
        <v>2012.23213123</v>
      </c>
      <c r="O346" s="58">
        <v>2004.0644094899999</v>
      </c>
      <c r="P346" s="58">
        <v>2054.26126505</v>
      </c>
      <c r="Q346" s="58">
        <v>2029.42302133</v>
      </c>
      <c r="R346" s="58">
        <v>2029.6707255199999</v>
      </c>
      <c r="S346" s="58">
        <v>2049.9803349200001</v>
      </c>
      <c r="T346" s="58">
        <v>2018.2791018200001</v>
      </c>
      <c r="U346" s="58">
        <v>1964.28235563</v>
      </c>
      <c r="V346" s="58">
        <v>1968.3562186899999</v>
      </c>
      <c r="W346" s="58">
        <v>1986.90226351</v>
      </c>
      <c r="X346" s="58">
        <v>2059.2646881199998</v>
      </c>
      <c r="Y346" s="58">
        <v>2122.71688227</v>
      </c>
    </row>
    <row r="347" spans="1:25" s="59" customFormat="1" ht="15.75" x14ac:dyDescent="0.3">
      <c r="A347" s="57" t="s">
        <v>144</v>
      </c>
      <c r="B347" s="58">
        <v>2192.2837258899999</v>
      </c>
      <c r="C347" s="58">
        <v>2248.3079963</v>
      </c>
      <c r="D347" s="58">
        <v>2318.3429035999998</v>
      </c>
      <c r="E347" s="58">
        <v>2303.8954250799998</v>
      </c>
      <c r="F347" s="58">
        <v>2306.9278808999998</v>
      </c>
      <c r="G347" s="58">
        <v>2284.8343504499999</v>
      </c>
      <c r="H347" s="58">
        <v>2217.7042478900003</v>
      </c>
      <c r="I347" s="58">
        <v>2141.9285224200003</v>
      </c>
      <c r="J347" s="58">
        <v>2072.2142311299999</v>
      </c>
      <c r="K347" s="58">
        <v>2013.6189389199999</v>
      </c>
      <c r="L347" s="58">
        <v>2007.63996337</v>
      </c>
      <c r="M347" s="58">
        <v>2023.08732012</v>
      </c>
      <c r="N347" s="58">
        <v>2018.84136089</v>
      </c>
      <c r="O347" s="58">
        <v>2037.8157594899999</v>
      </c>
      <c r="P347" s="58">
        <v>2069.2417427600003</v>
      </c>
      <c r="Q347" s="58">
        <v>2056.3646891799999</v>
      </c>
      <c r="R347" s="58">
        <v>2058.8514129200003</v>
      </c>
      <c r="S347" s="58">
        <v>2052.7533383199998</v>
      </c>
      <c r="T347" s="58">
        <v>2026.86486117</v>
      </c>
      <c r="U347" s="58">
        <v>1972.43712411</v>
      </c>
      <c r="V347" s="58">
        <v>1965.8666143099999</v>
      </c>
      <c r="W347" s="58">
        <v>1986.9423866899999</v>
      </c>
      <c r="X347" s="58">
        <v>2062.0336614099997</v>
      </c>
      <c r="Y347" s="58">
        <v>2141.8704648100002</v>
      </c>
    </row>
    <row r="348" spans="1:25" s="59" customFormat="1" ht="15.75" x14ac:dyDescent="0.3">
      <c r="A348" s="57" t="s">
        <v>145</v>
      </c>
      <c r="B348" s="58">
        <v>2179.5756102799996</v>
      </c>
      <c r="C348" s="58">
        <v>2243.20880588</v>
      </c>
      <c r="D348" s="58">
        <v>2300.5427808200002</v>
      </c>
      <c r="E348" s="58">
        <v>2299.69459211</v>
      </c>
      <c r="F348" s="58">
        <v>2289.6333016199997</v>
      </c>
      <c r="G348" s="58">
        <v>2288.6552580799998</v>
      </c>
      <c r="H348" s="58">
        <v>2201.0170697599997</v>
      </c>
      <c r="I348" s="58">
        <v>2109.8890937699998</v>
      </c>
      <c r="J348" s="58">
        <v>2058.7232031900003</v>
      </c>
      <c r="K348" s="58">
        <v>2019.15727296</v>
      </c>
      <c r="L348" s="58">
        <v>2027.35937169</v>
      </c>
      <c r="M348" s="58">
        <v>2025.37804624</v>
      </c>
      <c r="N348" s="58">
        <v>2025.95078711</v>
      </c>
      <c r="O348" s="58">
        <v>2034.25712114</v>
      </c>
      <c r="P348" s="58">
        <v>2073.65416512</v>
      </c>
      <c r="Q348" s="58">
        <v>2062.6319015099998</v>
      </c>
      <c r="R348" s="58">
        <v>2063.7063562200001</v>
      </c>
      <c r="S348" s="58">
        <v>2069.3967277199999</v>
      </c>
      <c r="T348" s="58">
        <v>2038.9632793799999</v>
      </c>
      <c r="U348" s="58">
        <v>1981.4843606100001</v>
      </c>
      <c r="V348" s="58">
        <v>1976.1900315</v>
      </c>
      <c r="W348" s="58">
        <v>1990.20488746</v>
      </c>
      <c r="X348" s="58">
        <v>2061.68405562</v>
      </c>
      <c r="Y348" s="58">
        <v>2140.70535427</v>
      </c>
    </row>
    <row r="349" spans="1:25" s="59" customFormat="1" ht="15.75" x14ac:dyDescent="0.3">
      <c r="A349" s="57" t="s">
        <v>146</v>
      </c>
      <c r="B349" s="58">
        <v>2201.1502656299999</v>
      </c>
      <c r="C349" s="58">
        <v>2261.0380718599999</v>
      </c>
      <c r="D349" s="58">
        <v>2322.4903475700003</v>
      </c>
      <c r="E349" s="58">
        <v>2318.8193257000003</v>
      </c>
      <c r="F349" s="58">
        <v>2313.88892859</v>
      </c>
      <c r="G349" s="58">
        <v>2301.1079588399998</v>
      </c>
      <c r="H349" s="58">
        <v>2213.81684305</v>
      </c>
      <c r="I349" s="58">
        <v>2120.5428123299998</v>
      </c>
      <c r="J349" s="58">
        <v>2090.7950796800001</v>
      </c>
      <c r="K349" s="58">
        <v>2048.66910977</v>
      </c>
      <c r="L349" s="58">
        <v>2050.3695684899999</v>
      </c>
      <c r="M349" s="58">
        <v>2057.1352048899998</v>
      </c>
      <c r="N349" s="58">
        <v>2060.7309019200002</v>
      </c>
      <c r="O349" s="58">
        <v>2091.11999375</v>
      </c>
      <c r="P349" s="58">
        <v>2120.3114036100001</v>
      </c>
      <c r="Q349" s="58">
        <v>2105.3375212599999</v>
      </c>
      <c r="R349" s="58">
        <v>2116.80124127</v>
      </c>
      <c r="S349" s="58">
        <v>2115.72195556</v>
      </c>
      <c r="T349" s="58">
        <v>2068.4176939199997</v>
      </c>
      <c r="U349" s="58">
        <v>2005.3518340999999</v>
      </c>
      <c r="V349" s="58">
        <v>1996.5723926399999</v>
      </c>
      <c r="W349" s="58">
        <v>2017.3798995499999</v>
      </c>
      <c r="X349" s="58">
        <v>2082.9874808300001</v>
      </c>
      <c r="Y349" s="58">
        <v>2143.7618439299999</v>
      </c>
    </row>
    <row r="350" spans="1:25" s="59" customFormat="1" ht="15.75" x14ac:dyDescent="0.3">
      <c r="A350" s="57" t="s">
        <v>147</v>
      </c>
      <c r="B350" s="58">
        <v>2151.2636396299999</v>
      </c>
      <c r="C350" s="58">
        <v>2184.80253193</v>
      </c>
      <c r="D350" s="58">
        <v>2250.4880604299997</v>
      </c>
      <c r="E350" s="58">
        <v>2256.41793723</v>
      </c>
      <c r="F350" s="58">
        <v>2254.6449659700002</v>
      </c>
      <c r="G350" s="58">
        <v>2236.7693611</v>
      </c>
      <c r="H350" s="58">
        <v>2142.4545762899997</v>
      </c>
      <c r="I350" s="58">
        <v>2043.6970914799999</v>
      </c>
      <c r="J350" s="58">
        <v>2018.2143048299999</v>
      </c>
      <c r="K350" s="58">
        <v>1991.6389036</v>
      </c>
      <c r="L350" s="58">
        <v>2002.8912088699999</v>
      </c>
      <c r="M350" s="58">
        <v>1988.03746477</v>
      </c>
      <c r="N350" s="58">
        <v>2000.0464639499999</v>
      </c>
      <c r="O350" s="58">
        <v>2019.33342881</v>
      </c>
      <c r="P350" s="58">
        <v>2073.0431751199999</v>
      </c>
      <c r="Q350" s="58">
        <v>2064.4354271900002</v>
      </c>
      <c r="R350" s="58">
        <v>2068.40714819</v>
      </c>
      <c r="S350" s="58">
        <v>2080.1733533899996</v>
      </c>
      <c r="T350" s="58">
        <v>2040.2874938</v>
      </c>
      <c r="U350" s="58">
        <v>1947.0665094399999</v>
      </c>
      <c r="V350" s="58">
        <v>1936.5740695499999</v>
      </c>
      <c r="W350" s="58">
        <v>1947.3616009</v>
      </c>
      <c r="X350" s="58">
        <v>2015.85361842</v>
      </c>
      <c r="Y350" s="58">
        <v>2156.1096827599999</v>
      </c>
    </row>
    <row r="351" spans="1:25" s="59" customFormat="1" ht="15.75" x14ac:dyDescent="0.3">
      <c r="A351" s="57" t="s">
        <v>148</v>
      </c>
      <c r="B351" s="58">
        <v>1990.58639242</v>
      </c>
      <c r="C351" s="58">
        <v>2030.54522118</v>
      </c>
      <c r="D351" s="58">
        <v>2080.6132085700001</v>
      </c>
      <c r="E351" s="58">
        <v>2101.0850568300002</v>
      </c>
      <c r="F351" s="58">
        <v>2098.90102097</v>
      </c>
      <c r="G351" s="58">
        <v>2075.1751525</v>
      </c>
      <c r="H351" s="58">
        <v>2032.60424504</v>
      </c>
      <c r="I351" s="58">
        <v>1968.3285091600001</v>
      </c>
      <c r="J351" s="58">
        <v>1920.14325181</v>
      </c>
      <c r="K351" s="58">
        <v>1905.0252168</v>
      </c>
      <c r="L351" s="58">
        <v>1869.63090945</v>
      </c>
      <c r="M351" s="58">
        <v>1872.7303055099999</v>
      </c>
      <c r="N351" s="58">
        <v>1857.56228104</v>
      </c>
      <c r="O351" s="58">
        <v>1886.08055008</v>
      </c>
      <c r="P351" s="58">
        <v>1920.8986772200001</v>
      </c>
      <c r="Q351" s="58">
        <v>1922.44411646</v>
      </c>
      <c r="R351" s="58">
        <v>1919.4932406999999</v>
      </c>
      <c r="S351" s="58">
        <v>1910.9031078799999</v>
      </c>
      <c r="T351" s="58">
        <v>1871.0515074800001</v>
      </c>
      <c r="U351" s="58">
        <v>1849.5419251999999</v>
      </c>
      <c r="V351" s="58">
        <v>1847.5560085099999</v>
      </c>
      <c r="W351" s="58">
        <v>1870.0414582799999</v>
      </c>
      <c r="X351" s="58">
        <v>1927.11218244</v>
      </c>
      <c r="Y351" s="58">
        <v>1972.6818876699999</v>
      </c>
    </row>
    <row r="352" spans="1:25" s="59" customFormat="1" ht="15.75" x14ac:dyDescent="0.3">
      <c r="A352" s="57" t="s">
        <v>149</v>
      </c>
      <c r="B352" s="58">
        <v>2056.4092133699996</v>
      </c>
      <c r="C352" s="58">
        <v>2117.6238602000003</v>
      </c>
      <c r="D352" s="58">
        <v>2155.4850051000003</v>
      </c>
      <c r="E352" s="58">
        <v>2149.34310701</v>
      </c>
      <c r="F352" s="58">
        <v>2153.4586489200001</v>
      </c>
      <c r="G352" s="58">
        <v>2161.0810554</v>
      </c>
      <c r="H352" s="58">
        <v>2117.4480745800001</v>
      </c>
      <c r="I352" s="58">
        <v>2085.3461841999997</v>
      </c>
      <c r="J352" s="58">
        <v>2016.0620990899999</v>
      </c>
      <c r="K352" s="58">
        <v>1949.0903221199999</v>
      </c>
      <c r="L352" s="58">
        <v>1928.63534291</v>
      </c>
      <c r="M352" s="58">
        <v>1934.2630974599999</v>
      </c>
      <c r="N352" s="58">
        <v>1909.46280821</v>
      </c>
      <c r="O352" s="58">
        <v>1942.60270765</v>
      </c>
      <c r="P352" s="58">
        <v>1961.9794935099999</v>
      </c>
      <c r="Q352" s="58">
        <v>1956.4599780399999</v>
      </c>
      <c r="R352" s="58">
        <v>1958.85393836</v>
      </c>
      <c r="S352" s="58">
        <v>1959.22115267</v>
      </c>
      <c r="T352" s="58">
        <v>1923.6111517699999</v>
      </c>
      <c r="U352" s="58">
        <v>1863.7249010200001</v>
      </c>
      <c r="V352" s="58">
        <v>1863.23879532</v>
      </c>
      <c r="W352" s="58">
        <v>1878.66166724</v>
      </c>
      <c r="X352" s="58">
        <v>1935.6427936099999</v>
      </c>
      <c r="Y352" s="58">
        <v>2013.38327506</v>
      </c>
    </row>
    <row r="353" spans="1:25" s="59" customFormat="1" ht="15.75" x14ac:dyDescent="0.3">
      <c r="A353" s="57" t="s">
        <v>150</v>
      </c>
      <c r="B353" s="58">
        <v>2068.1667394599999</v>
      </c>
      <c r="C353" s="58">
        <v>2143.3129650000001</v>
      </c>
      <c r="D353" s="58">
        <v>2219.3030339699999</v>
      </c>
      <c r="E353" s="58">
        <v>2248.7905139699997</v>
      </c>
      <c r="F353" s="58">
        <v>2249.5732129500002</v>
      </c>
      <c r="G353" s="58">
        <v>2243.1034738399999</v>
      </c>
      <c r="H353" s="58">
        <v>2154.6584576699997</v>
      </c>
      <c r="I353" s="58">
        <v>2076.1743782399999</v>
      </c>
      <c r="J353" s="58">
        <v>2032.2452773499999</v>
      </c>
      <c r="K353" s="58">
        <v>2005.2345083499999</v>
      </c>
      <c r="L353" s="58">
        <v>2003.6120182499999</v>
      </c>
      <c r="M353" s="58">
        <v>2008.4650603299999</v>
      </c>
      <c r="N353" s="58">
        <v>2005.2632045400001</v>
      </c>
      <c r="O353" s="58">
        <v>2015.7079967099999</v>
      </c>
      <c r="P353" s="58">
        <v>2042.2034118500001</v>
      </c>
      <c r="Q353" s="58">
        <v>2025.0357393100001</v>
      </c>
      <c r="R353" s="58">
        <v>2027.4553649100001</v>
      </c>
      <c r="S353" s="58">
        <v>2038.60218637</v>
      </c>
      <c r="T353" s="58">
        <v>1996.89897389</v>
      </c>
      <c r="U353" s="58">
        <v>1943.3315722299999</v>
      </c>
      <c r="V353" s="58">
        <v>1964.7806432699999</v>
      </c>
      <c r="W353" s="58">
        <v>1983.35736436</v>
      </c>
      <c r="X353" s="58">
        <v>2026.03781901</v>
      </c>
      <c r="Y353" s="58">
        <v>2087.1735440499997</v>
      </c>
    </row>
    <row r="354" spans="1:25" s="59" customFormat="1" ht="15.75" x14ac:dyDescent="0.3">
      <c r="A354" s="57" t="s">
        <v>151</v>
      </c>
      <c r="B354" s="58">
        <v>2213.8845843600002</v>
      </c>
      <c r="C354" s="58">
        <v>2272.0804022299999</v>
      </c>
      <c r="D354" s="58">
        <v>2336.0096600300003</v>
      </c>
      <c r="E354" s="58">
        <v>2302.6971947699999</v>
      </c>
      <c r="F354" s="58">
        <v>2306.4528676600003</v>
      </c>
      <c r="G354" s="58">
        <v>2318.2875524700003</v>
      </c>
      <c r="H354" s="58">
        <v>2225.9238441799998</v>
      </c>
      <c r="I354" s="58">
        <v>2131.0015113099998</v>
      </c>
      <c r="J354" s="58">
        <v>2074.8006066999997</v>
      </c>
      <c r="K354" s="58">
        <v>2043.0277115900001</v>
      </c>
      <c r="L354" s="58">
        <v>2039.0944135899999</v>
      </c>
      <c r="M354" s="58">
        <v>2049.86087529</v>
      </c>
      <c r="N354" s="58">
        <v>2043.7636690100001</v>
      </c>
      <c r="O354" s="58">
        <v>2060.3958084799997</v>
      </c>
      <c r="P354" s="58">
        <v>2087.7914042499997</v>
      </c>
      <c r="Q354" s="58">
        <v>2049.20010602</v>
      </c>
      <c r="R354" s="58">
        <v>2046.58994321</v>
      </c>
      <c r="S354" s="58">
        <v>2067.5469935399997</v>
      </c>
      <c r="T354" s="58">
        <v>2029.35012721</v>
      </c>
      <c r="U354" s="58">
        <v>1983.20142753</v>
      </c>
      <c r="V354" s="58">
        <v>1986.36927786</v>
      </c>
      <c r="W354" s="58">
        <v>2008.37887415</v>
      </c>
      <c r="X354" s="58">
        <v>2062.4537243699997</v>
      </c>
      <c r="Y354" s="58">
        <v>2131.4999782499999</v>
      </c>
    </row>
    <row r="355" spans="1:25" s="59" customFormat="1" ht="15.75" x14ac:dyDescent="0.3">
      <c r="A355" s="57" t="s">
        <v>152</v>
      </c>
      <c r="B355" s="58">
        <v>2225.99193453</v>
      </c>
      <c r="C355" s="58">
        <v>2277.9405285799999</v>
      </c>
      <c r="D355" s="58">
        <v>2346.2077616699999</v>
      </c>
      <c r="E355" s="58">
        <v>2344.71979048</v>
      </c>
      <c r="F355" s="58">
        <v>2341.97175242</v>
      </c>
      <c r="G355" s="58">
        <v>2330.11422507</v>
      </c>
      <c r="H355" s="58">
        <v>2240.8151400300003</v>
      </c>
      <c r="I355" s="58">
        <v>2162.5709462499999</v>
      </c>
      <c r="J355" s="58">
        <v>2113.97062628</v>
      </c>
      <c r="K355" s="58">
        <v>2016.8385343099999</v>
      </c>
      <c r="L355" s="58">
        <v>2027.63767521</v>
      </c>
      <c r="M355" s="58">
        <v>2041.53700299</v>
      </c>
      <c r="N355" s="58">
        <v>2061.9777579900001</v>
      </c>
      <c r="O355" s="58">
        <v>2069.73172368</v>
      </c>
      <c r="P355" s="58">
        <v>2083.2300015199999</v>
      </c>
      <c r="Q355" s="58">
        <v>2048.4607278399999</v>
      </c>
      <c r="R355" s="58">
        <v>2058.91668132</v>
      </c>
      <c r="S355" s="58">
        <v>2063.8010012499999</v>
      </c>
      <c r="T355" s="58">
        <v>2084.28901159</v>
      </c>
      <c r="U355" s="58">
        <v>2038.6921175</v>
      </c>
      <c r="V355" s="58">
        <v>2047.02707695</v>
      </c>
      <c r="W355" s="58">
        <v>2073.36332399</v>
      </c>
      <c r="X355" s="58">
        <v>2126.67637934</v>
      </c>
      <c r="Y355" s="58">
        <v>2165.9285839899999</v>
      </c>
    </row>
    <row r="356" spans="1:25" s="59" customFormat="1" ht="15.75" x14ac:dyDescent="0.3">
      <c r="A356" s="57" t="s">
        <v>153</v>
      </c>
      <c r="B356" s="58">
        <v>2185.8407362099997</v>
      </c>
      <c r="C356" s="58">
        <v>2238.8471871399997</v>
      </c>
      <c r="D356" s="58">
        <v>2295.3299410600002</v>
      </c>
      <c r="E356" s="58">
        <v>2260.169191</v>
      </c>
      <c r="F356" s="58">
        <v>2252.6042416499999</v>
      </c>
      <c r="G356" s="58">
        <v>2276.8136050799999</v>
      </c>
      <c r="H356" s="58">
        <v>2196.7350901600003</v>
      </c>
      <c r="I356" s="58">
        <v>2122.7938537299997</v>
      </c>
      <c r="J356" s="58">
        <v>2063.9408107300001</v>
      </c>
      <c r="K356" s="58">
        <v>1968.5281748099999</v>
      </c>
      <c r="L356" s="58">
        <v>1967.2835489300001</v>
      </c>
      <c r="M356" s="58">
        <v>1990.23148451</v>
      </c>
      <c r="N356" s="58">
        <v>2005.1657888899999</v>
      </c>
      <c r="O356" s="58">
        <v>2024.4367675199999</v>
      </c>
      <c r="P356" s="58">
        <v>2056.1387324899997</v>
      </c>
      <c r="Q356" s="58">
        <v>2073.3201387899999</v>
      </c>
      <c r="R356" s="58">
        <v>2084.1257556299997</v>
      </c>
      <c r="S356" s="58">
        <v>2076.57817333</v>
      </c>
      <c r="T356" s="58">
        <v>2075.1980599999997</v>
      </c>
      <c r="U356" s="58">
        <v>2025.1264760899999</v>
      </c>
      <c r="V356" s="58">
        <v>2033.24768915</v>
      </c>
      <c r="W356" s="58">
        <v>2056.2964846</v>
      </c>
      <c r="X356" s="58">
        <v>2115.96923496</v>
      </c>
      <c r="Y356" s="58">
        <v>2184.23709831</v>
      </c>
    </row>
    <row r="357" spans="1:25" s="59" customFormat="1" ht="15.75" x14ac:dyDescent="0.3">
      <c r="A357" s="57" t="s">
        <v>154</v>
      </c>
      <c r="B357" s="58">
        <v>2224.18342287</v>
      </c>
      <c r="C357" s="58">
        <v>2295.0766463999998</v>
      </c>
      <c r="D357" s="58">
        <v>2342.1927135199999</v>
      </c>
      <c r="E357" s="58">
        <v>2317.4472935900003</v>
      </c>
      <c r="F357" s="58">
        <v>2317.3710789699999</v>
      </c>
      <c r="G357" s="58">
        <v>2318.7699625200003</v>
      </c>
      <c r="H357" s="58">
        <v>2237.7274535300003</v>
      </c>
      <c r="I357" s="58">
        <v>2157.1371845799999</v>
      </c>
      <c r="J357" s="58">
        <v>2088.6919568399999</v>
      </c>
      <c r="K357" s="58">
        <v>2064.9944797899998</v>
      </c>
      <c r="L357" s="58">
        <v>2045.39252517</v>
      </c>
      <c r="M357" s="58">
        <v>2060.35171958</v>
      </c>
      <c r="N357" s="58">
        <v>2078.40114864</v>
      </c>
      <c r="O357" s="58">
        <v>2070.6404072200003</v>
      </c>
      <c r="P357" s="58">
        <v>2118.12699535</v>
      </c>
      <c r="Q357" s="58">
        <v>2091.98408819</v>
      </c>
      <c r="R357" s="58">
        <v>2123.7997065899999</v>
      </c>
      <c r="S357" s="58">
        <v>2131.86613541</v>
      </c>
      <c r="T357" s="58">
        <v>2060.24257244</v>
      </c>
      <c r="U357" s="58">
        <v>2022.35059985</v>
      </c>
      <c r="V357" s="58">
        <v>2043.9652371299999</v>
      </c>
      <c r="W357" s="58">
        <v>2080.3706381299999</v>
      </c>
      <c r="X357" s="58">
        <v>2138.0808169100001</v>
      </c>
      <c r="Y357" s="58">
        <v>2139.43726358</v>
      </c>
    </row>
    <row r="358" spans="1:25" s="59" customFormat="1" ht="15.75" x14ac:dyDescent="0.3">
      <c r="A358" s="57" t="s">
        <v>155</v>
      </c>
      <c r="B358" s="58">
        <v>2190.7892331000003</v>
      </c>
      <c r="C358" s="58">
        <v>2220.9079051899998</v>
      </c>
      <c r="D358" s="58">
        <v>2272.0044147199997</v>
      </c>
      <c r="E358" s="58">
        <v>2270.8685300099996</v>
      </c>
      <c r="F358" s="58">
        <v>2274.6369641700003</v>
      </c>
      <c r="G358" s="58">
        <v>2245.8969172500001</v>
      </c>
      <c r="H358" s="58">
        <v>2215.48610568</v>
      </c>
      <c r="I358" s="58">
        <v>2135.54971497</v>
      </c>
      <c r="J358" s="58">
        <v>2088.5305733499999</v>
      </c>
      <c r="K358" s="58">
        <v>2034.91987012</v>
      </c>
      <c r="L358" s="58">
        <v>2008.2359503</v>
      </c>
      <c r="M358" s="58">
        <v>2015.6038340299999</v>
      </c>
      <c r="N358" s="58">
        <v>2007.9706736200001</v>
      </c>
      <c r="O358" s="58">
        <v>2025.60374495</v>
      </c>
      <c r="P358" s="58">
        <v>2058.7916552300003</v>
      </c>
      <c r="Q358" s="58">
        <v>2040.8930325599999</v>
      </c>
      <c r="R358" s="58">
        <v>2045.52559402</v>
      </c>
      <c r="S358" s="58">
        <v>2049.3443581199999</v>
      </c>
      <c r="T358" s="58">
        <v>2000.5357621200001</v>
      </c>
      <c r="U358" s="58">
        <v>1958.75655349</v>
      </c>
      <c r="V358" s="58">
        <v>1968.7111710300001</v>
      </c>
      <c r="W358" s="58">
        <v>1996.9755452699999</v>
      </c>
      <c r="X358" s="58">
        <v>2041.3559704199999</v>
      </c>
      <c r="Y358" s="58">
        <v>2084.5252089099999</v>
      </c>
    </row>
    <row r="359" spans="1:25" s="59" customFormat="1" ht="15.75" x14ac:dyDescent="0.3">
      <c r="A359" s="57" t="s">
        <v>156</v>
      </c>
      <c r="B359" s="58">
        <v>2165.33199556</v>
      </c>
      <c r="C359" s="58">
        <v>2226.8963132500003</v>
      </c>
      <c r="D359" s="58">
        <v>2258.1420363500001</v>
      </c>
      <c r="E359" s="58">
        <v>2261.5959872399999</v>
      </c>
      <c r="F359" s="58">
        <v>2253.6574267999999</v>
      </c>
      <c r="G359" s="58">
        <v>2256.0406246800003</v>
      </c>
      <c r="H359" s="58">
        <v>2225.0184846499997</v>
      </c>
      <c r="I359" s="58">
        <v>2201.1188579</v>
      </c>
      <c r="J359" s="58">
        <v>2101.7932065800001</v>
      </c>
      <c r="K359" s="58">
        <v>2025.8213139100001</v>
      </c>
      <c r="L359" s="58">
        <v>2007.7888014299999</v>
      </c>
      <c r="M359" s="58">
        <v>2010.76099869</v>
      </c>
      <c r="N359" s="58">
        <v>2006.52125484</v>
      </c>
      <c r="O359" s="58">
        <v>2027.91247628</v>
      </c>
      <c r="P359" s="58">
        <v>2055.7295841</v>
      </c>
      <c r="Q359" s="58">
        <v>2040.31811784</v>
      </c>
      <c r="R359" s="58">
        <v>2042.2255343100001</v>
      </c>
      <c r="S359" s="58">
        <v>2037.8151832999999</v>
      </c>
      <c r="T359" s="58">
        <v>1988.47083266</v>
      </c>
      <c r="U359" s="58">
        <v>1942.77820924</v>
      </c>
      <c r="V359" s="58">
        <v>1959.6947490699999</v>
      </c>
      <c r="W359" s="58">
        <v>1985.4631128999999</v>
      </c>
      <c r="X359" s="58">
        <v>2041.4019132199999</v>
      </c>
      <c r="Y359" s="58">
        <v>2104.6157059799998</v>
      </c>
    </row>
    <row r="360" spans="1:25" s="59" customFormat="1" ht="15.75" x14ac:dyDescent="0.3">
      <c r="A360" s="57" t="s">
        <v>157</v>
      </c>
      <c r="B360" s="58">
        <v>2217.9919134000002</v>
      </c>
      <c r="C360" s="58">
        <v>2278.3599187099999</v>
      </c>
      <c r="D360" s="58">
        <v>2337.1676156399999</v>
      </c>
      <c r="E360" s="58">
        <v>2371.8022095199999</v>
      </c>
      <c r="F360" s="58">
        <v>2356.2550007600003</v>
      </c>
      <c r="G360" s="58">
        <v>2297.0008161999999</v>
      </c>
      <c r="H360" s="58">
        <v>2197.7701895600003</v>
      </c>
      <c r="I360" s="58">
        <v>2120.5067052200002</v>
      </c>
      <c r="J360" s="58">
        <v>2070.99949672</v>
      </c>
      <c r="K360" s="58">
        <v>2027.2935300199999</v>
      </c>
      <c r="L360" s="58">
        <v>1971.15699055</v>
      </c>
      <c r="M360" s="58">
        <v>1979.4738270999999</v>
      </c>
      <c r="N360" s="58">
        <v>1977.06119513</v>
      </c>
      <c r="O360" s="58">
        <v>1990.1798042200001</v>
      </c>
      <c r="P360" s="58">
        <v>2029.6092018100001</v>
      </c>
      <c r="Q360" s="58">
        <v>2022.64584479</v>
      </c>
      <c r="R360" s="58">
        <v>2055.7388831999997</v>
      </c>
      <c r="S360" s="58">
        <v>2051.9102002199998</v>
      </c>
      <c r="T360" s="58">
        <v>1982.43116743</v>
      </c>
      <c r="U360" s="58">
        <v>1946.28779644</v>
      </c>
      <c r="V360" s="58">
        <v>1967.2246905299999</v>
      </c>
      <c r="W360" s="58">
        <v>1984.6817100399999</v>
      </c>
      <c r="X360" s="58">
        <v>2047.3973865299999</v>
      </c>
      <c r="Y360" s="58">
        <v>2097.2286456399997</v>
      </c>
    </row>
    <row r="361" spans="1:25" s="59" customFormat="1" ht="15.75" x14ac:dyDescent="0.3">
      <c r="A361" s="57" t="s">
        <v>158</v>
      </c>
      <c r="B361" s="58">
        <v>2200.6497196999999</v>
      </c>
      <c r="C361" s="58">
        <v>2263.0902727600001</v>
      </c>
      <c r="D361" s="58">
        <v>2333.85433074</v>
      </c>
      <c r="E361" s="58">
        <v>2332.65330993</v>
      </c>
      <c r="F361" s="58">
        <v>2292.9629421499999</v>
      </c>
      <c r="G361" s="58">
        <v>2248.51676658</v>
      </c>
      <c r="H361" s="58">
        <v>2214.86851652</v>
      </c>
      <c r="I361" s="58">
        <v>2145.7647307299999</v>
      </c>
      <c r="J361" s="58">
        <v>2111.0216643499998</v>
      </c>
      <c r="K361" s="58">
        <v>2059.0536433799998</v>
      </c>
      <c r="L361" s="58">
        <v>2049.1719553399998</v>
      </c>
      <c r="M361" s="58">
        <v>2059.8624897099999</v>
      </c>
      <c r="N361" s="58">
        <v>2050.1916316699999</v>
      </c>
      <c r="O361" s="58">
        <v>2062.80822081</v>
      </c>
      <c r="P361" s="58">
        <v>2099.4840536500001</v>
      </c>
      <c r="Q361" s="58">
        <v>2087.6355745000001</v>
      </c>
      <c r="R361" s="58">
        <v>2101.1946022299999</v>
      </c>
      <c r="S361" s="58">
        <v>2085.1911713499999</v>
      </c>
      <c r="T361" s="58">
        <v>2015.9072414499999</v>
      </c>
      <c r="U361" s="58">
        <v>1998.79411383</v>
      </c>
      <c r="V361" s="58">
        <v>2009.3314198200001</v>
      </c>
      <c r="W361" s="58">
        <v>2015.7918474799999</v>
      </c>
      <c r="X361" s="58">
        <v>2070.03716179</v>
      </c>
      <c r="Y361" s="58">
        <v>2120.9910045899996</v>
      </c>
    </row>
    <row r="362" spans="1:25" s="59" customFormat="1" ht="15.75" x14ac:dyDescent="0.3">
      <c r="A362" s="57" t="s">
        <v>159</v>
      </c>
      <c r="B362" s="58">
        <v>2086.4306076399998</v>
      </c>
      <c r="C362" s="58">
        <v>2136.8831516099999</v>
      </c>
      <c r="D362" s="58">
        <v>2202.9607589400002</v>
      </c>
      <c r="E362" s="58">
        <v>2198.8710288399998</v>
      </c>
      <c r="F362" s="58">
        <v>2198.7231367499999</v>
      </c>
      <c r="G362" s="58">
        <v>2188.3463355399999</v>
      </c>
      <c r="H362" s="58">
        <v>2108.0057323399997</v>
      </c>
      <c r="I362" s="58">
        <v>2020.90786267</v>
      </c>
      <c r="J362" s="58">
        <v>1968.49838664</v>
      </c>
      <c r="K362" s="58">
        <v>1929.8619541200001</v>
      </c>
      <c r="L362" s="58">
        <v>1931.6816642700001</v>
      </c>
      <c r="M362" s="58">
        <v>1938.1813224499999</v>
      </c>
      <c r="N362" s="58">
        <v>1957.76614819</v>
      </c>
      <c r="O362" s="58">
        <v>1971.8871813599999</v>
      </c>
      <c r="P362" s="58">
        <v>1983.0954474499999</v>
      </c>
      <c r="Q362" s="58">
        <v>1991.0766972500001</v>
      </c>
      <c r="R362" s="58">
        <v>2007.4481233500001</v>
      </c>
      <c r="S362" s="58">
        <v>1972.4079650599999</v>
      </c>
      <c r="T362" s="58">
        <v>1908.29224531</v>
      </c>
      <c r="U362" s="58">
        <v>1881.1738033300001</v>
      </c>
      <c r="V362" s="58">
        <v>1900.37028246</v>
      </c>
      <c r="W362" s="58">
        <v>1914.7818768099999</v>
      </c>
      <c r="X362" s="58">
        <v>1971.8230562700001</v>
      </c>
      <c r="Y362" s="58">
        <v>2043.9316420099999</v>
      </c>
    </row>
    <row r="363" spans="1:25" s="59" customFormat="1" ht="15.75" x14ac:dyDescent="0.3">
      <c r="A363" s="57" t="s">
        <v>160</v>
      </c>
      <c r="B363" s="58">
        <v>2109.99255722</v>
      </c>
      <c r="C363" s="58">
        <v>2166.3120870499997</v>
      </c>
      <c r="D363" s="58">
        <v>2213.0176936899998</v>
      </c>
      <c r="E363" s="58">
        <v>2211.5652959099998</v>
      </c>
      <c r="F363" s="58">
        <v>2203.10417766</v>
      </c>
      <c r="G363" s="58">
        <v>2183.6947673599998</v>
      </c>
      <c r="H363" s="58">
        <v>2110.8075036199998</v>
      </c>
      <c r="I363" s="58">
        <v>2070.9862589599998</v>
      </c>
      <c r="J363" s="58">
        <v>2015.19336888</v>
      </c>
      <c r="K363" s="58">
        <v>1979.7748051999999</v>
      </c>
      <c r="L363" s="58">
        <v>1989.1517635099999</v>
      </c>
      <c r="M363" s="58">
        <v>1995.51541425</v>
      </c>
      <c r="N363" s="58">
        <v>2009.5105342699999</v>
      </c>
      <c r="O363" s="58">
        <v>2025.9529744199999</v>
      </c>
      <c r="P363" s="58">
        <v>2034.8936693000001</v>
      </c>
      <c r="Q363" s="58">
        <v>2054.6007630300001</v>
      </c>
      <c r="R363" s="58">
        <v>2076.09123671</v>
      </c>
      <c r="S363" s="58">
        <v>2049.2533440500001</v>
      </c>
      <c r="T363" s="58">
        <v>1984.68566186</v>
      </c>
      <c r="U363" s="58">
        <v>1958.4862483300001</v>
      </c>
      <c r="V363" s="58">
        <v>1970.33950048</v>
      </c>
      <c r="W363" s="58">
        <v>1989.16824133</v>
      </c>
      <c r="X363" s="58">
        <v>2054.1563891599999</v>
      </c>
      <c r="Y363" s="58">
        <v>2112.9754437699999</v>
      </c>
    </row>
    <row r="364" spans="1:25" s="59" customFormat="1" ht="15.75" x14ac:dyDescent="0.3">
      <c r="A364" s="57" t="s">
        <v>161</v>
      </c>
      <c r="B364" s="58">
        <v>2157.13948953</v>
      </c>
      <c r="C364" s="58">
        <v>2221.7802469600001</v>
      </c>
      <c r="D364" s="58">
        <v>2265.2330956000001</v>
      </c>
      <c r="E364" s="58">
        <v>2275.97275627</v>
      </c>
      <c r="F364" s="58">
        <v>2284.9542228800001</v>
      </c>
      <c r="G364" s="58">
        <v>2260.4008936600003</v>
      </c>
      <c r="H364" s="58">
        <v>2181.7927600399998</v>
      </c>
      <c r="I364" s="58">
        <v>2073.4155340899997</v>
      </c>
      <c r="J364" s="58">
        <v>2008.2142573900001</v>
      </c>
      <c r="K364" s="58">
        <v>1975.6736689300001</v>
      </c>
      <c r="L364" s="58">
        <v>1976.03776808</v>
      </c>
      <c r="M364" s="58">
        <v>1991.5184021499999</v>
      </c>
      <c r="N364" s="58">
        <v>2031.3400670799999</v>
      </c>
      <c r="O364" s="58">
        <v>2051.04761534</v>
      </c>
      <c r="P364" s="58">
        <v>2079.0181364199998</v>
      </c>
      <c r="Q364" s="58">
        <v>2088.05297045</v>
      </c>
      <c r="R364" s="58">
        <v>2095.3066944900002</v>
      </c>
      <c r="S364" s="58">
        <v>2070.8661000100001</v>
      </c>
      <c r="T364" s="58">
        <v>1993.2887939499999</v>
      </c>
      <c r="U364" s="58">
        <v>1961.13998176</v>
      </c>
      <c r="V364" s="58">
        <v>1986.26055458</v>
      </c>
      <c r="W364" s="58">
        <v>2006.20695458</v>
      </c>
      <c r="X364" s="58">
        <v>2066.61242756</v>
      </c>
      <c r="Y364" s="58">
        <v>2174.5650319300003</v>
      </c>
    </row>
    <row r="365" spans="1:25" s="59" customFormat="1" ht="15.75" x14ac:dyDescent="0.3">
      <c r="A365" s="57" t="s">
        <v>162</v>
      </c>
      <c r="B365" s="58">
        <v>2202.0497897599998</v>
      </c>
      <c r="C365" s="58">
        <v>2167.6877199700002</v>
      </c>
      <c r="D365" s="58">
        <v>2220.86391366</v>
      </c>
      <c r="E365" s="58">
        <v>2224.71942644</v>
      </c>
      <c r="F365" s="58">
        <v>2226.06734878</v>
      </c>
      <c r="G365" s="58">
        <v>2219.96166601</v>
      </c>
      <c r="H365" s="58">
        <v>2202.27300771</v>
      </c>
      <c r="I365" s="58">
        <v>2156.4293322399999</v>
      </c>
      <c r="J365" s="58">
        <v>2097.6071706299999</v>
      </c>
      <c r="K365" s="58">
        <v>2021.5052330799999</v>
      </c>
      <c r="L365" s="58">
        <v>1997.72802563</v>
      </c>
      <c r="M365" s="58">
        <v>1999.6981304799999</v>
      </c>
      <c r="N365" s="58">
        <v>2021.37633413</v>
      </c>
      <c r="O365" s="58">
        <v>2033.3695688099999</v>
      </c>
      <c r="P365" s="58">
        <v>2047.95622325</v>
      </c>
      <c r="Q365" s="58">
        <v>2060.83922613</v>
      </c>
      <c r="R365" s="58">
        <v>2055.2468532399998</v>
      </c>
      <c r="S365" s="58">
        <v>2053.7118626199999</v>
      </c>
      <c r="T365" s="58">
        <v>1989.7031164</v>
      </c>
      <c r="U365" s="58">
        <v>1965.7182248199999</v>
      </c>
      <c r="V365" s="58">
        <v>1986.61114445</v>
      </c>
      <c r="W365" s="58">
        <v>2009.2099358799999</v>
      </c>
      <c r="X365" s="58">
        <v>2042.6886616100001</v>
      </c>
      <c r="Y365" s="58">
        <v>2097.9144469600001</v>
      </c>
    </row>
    <row r="366" spans="1:25" s="59" customFormat="1" ht="15.75" x14ac:dyDescent="0.3">
      <c r="A366" s="57" t="s">
        <v>163</v>
      </c>
      <c r="B366" s="58">
        <v>2089.51460292</v>
      </c>
      <c r="C366" s="58">
        <v>2137.4623839699998</v>
      </c>
      <c r="D366" s="58">
        <v>2194.8157617400002</v>
      </c>
      <c r="E366" s="58">
        <v>2196.3086903799999</v>
      </c>
      <c r="F366" s="58">
        <v>2198.7006671700001</v>
      </c>
      <c r="G366" s="58">
        <v>2196.5964680400002</v>
      </c>
      <c r="H366" s="58">
        <v>2180.6180362200002</v>
      </c>
      <c r="I366" s="58">
        <v>2154.7098249999999</v>
      </c>
      <c r="J366" s="58">
        <v>2147.3163385999997</v>
      </c>
      <c r="K366" s="58">
        <v>2075.4131848899997</v>
      </c>
      <c r="L366" s="58">
        <v>2047.4754013899999</v>
      </c>
      <c r="M366" s="58">
        <v>2049.56847341</v>
      </c>
      <c r="N366" s="58">
        <v>2058.64413866</v>
      </c>
      <c r="O366" s="58">
        <v>2074.4949503099997</v>
      </c>
      <c r="P366" s="58">
        <v>2091.22713974</v>
      </c>
      <c r="Q366" s="58">
        <v>2106.0038410400002</v>
      </c>
      <c r="R366" s="58">
        <v>2096.5583649</v>
      </c>
      <c r="S366" s="58">
        <v>2077.76285074</v>
      </c>
      <c r="T366" s="58">
        <v>2010.9504517999999</v>
      </c>
      <c r="U366" s="58">
        <v>1984.10439318</v>
      </c>
      <c r="V366" s="58">
        <v>2001.5061151699999</v>
      </c>
      <c r="W366" s="58">
        <v>2023.5582016999999</v>
      </c>
      <c r="X366" s="58">
        <v>2062.2382214600002</v>
      </c>
      <c r="Y366" s="58">
        <v>2128.4074184800002</v>
      </c>
    </row>
    <row r="367" spans="1:25" s="59" customFormat="1" ht="15.75" x14ac:dyDescent="0.3">
      <c r="A367" s="57" t="s">
        <v>164</v>
      </c>
      <c r="B367" s="58">
        <v>2061.5575872999998</v>
      </c>
      <c r="C367" s="58">
        <v>2123.0555579900001</v>
      </c>
      <c r="D367" s="58">
        <v>2159.9487778800003</v>
      </c>
      <c r="E367" s="58">
        <v>2157.4980808800001</v>
      </c>
      <c r="F367" s="58">
        <v>2153.3492645199999</v>
      </c>
      <c r="G367" s="58">
        <v>2177.08744514</v>
      </c>
      <c r="H367" s="58">
        <v>2215.3921369700001</v>
      </c>
      <c r="I367" s="58">
        <v>2156.2861149600003</v>
      </c>
      <c r="J367" s="58">
        <v>2154.16610618</v>
      </c>
      <c r="K367" s="58">
        <v>2126.3681350899997</v>
      </c>
      <c r="L367" s="58">
        <v>2123.6268375099999</v>
      </c>
      <c r="M367" s="58">
        <v>2138.4203043500002</v>
      </c>
      <c r="N367" s="58">
        <v>2160.3740091700001</v>
      </c>
      <c r="O367" s="58">
        <v>2180.2578748699998</v>
      </c>
      <c r="P367" s="58">
        <v>2193.2185610400002</v>
      </c>
      <c r="Q367" s="58">
        <v>2208.3384736200001</v>
      </c>
      <c r="R367" s="58">
        <v>2198.5954027999996</v>
      </c>
      <c r="S367" s="58">
        <v>2156.9474903199998</v>
      </c>
      <c r="T367" s="58">
        <v>2106.6456667399998</v>
      </c>
      <c r="U367" s="58">
        <v>2072.9433708899996</v>
      </c>
      <c r="V367" s="58">
        <v>2100.3075723699999</v>
      </c>
      <c r="W367" s="58">
        <v>2116.2975629699999</v>
      </c>
      <c r="X367" s="58">
        <v>2177.5924911800003</v>
      </c>
      <c r="Y367" s="58">
        <v>2232.8515294600002</v>
      </c>
    </row>
    <row r="368" spans="1:25" s="59" customFormat="1" ht="15.75" x14ac:dyDescent="0.3">
      <c r="A368" s="57" t="s">
        <v>165</v>
      </c>
      <c r="B368" s="58">
        <v>2282.64201955</v>
      </c>
      <c r="C368" s="58">
        <v>2343.77459335</v>
      </c>
      <c r="D368" s="58">
        <v>2404.1499793599996</v>
      </c>
      <c r="E368" s="58">
        <v>2414.5577490599999</v>
      </c>
      <c r="F368" s="58">
        <v>2415.2713996800003</v>
      </c>
      <c r="G368" s="58">
        <v>2399.1562248499999</v>
      </c>
      <c r="H368" s="58">
        <v>2315.4828585400001</v>
      </c>
      <c r="I368" s="58">
        <v>2232.7867193000002</v>
      </c>
      <c r="J368" s="58">
        <v>2185.9214016799997</v>
      </c>
      <c r="K368" s="58">
        <v>2169.3932288400001</v>
      </c>
      <c r="L368" s="58">
        <v>2139.08113912</v>
      </c>
      <c r="M368" s="58">
        <v>2160.6040926599999</v>
      </c>
      <c r="N368" s="58">
        <v>2181.6110096100001</v>
      </c>
      <c r="O368" s="58">
        <v>2197.12084873</v>
      </c>
      <c r="P368" s="58">
        <v>2207.2335031299999</v>
      </c>
      <c r="Q368" s="58">
        <v>2219.6397031799997</v>
      </c>
      <c r="R368" s="58">
        <v>2216.6680833299997</v>
      </c>
      <c r="S368" s="58">
        <v>2190.8068321199999</v>
      </c>
      <c r="T368" s="58">
        <v>2127.6790780900001</v>
      </c>
      <c r="U368" s="58">
        <v>2105.2065845699999</v>
      </c>
      <c r="V368" s="58">
        <v>2127.4853332800003</v>
      </c>
      <c r="W368" s="58">
        <v>2134.22183696</v>
      </c>
      <c r="X368" s="58">
        <v>2195.3613212700002</v>
      </c>
      <c r="Y368" s="58">
        <v>2211.5023287399999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2757.0641750300001</v>
      </c>
      <c r="C372" s="65">
        <v>2815.7203013500002</v>
      </c>
      <c r="D372" s="65">
        <v>2889.0319656000001</v>
      </c>
      <c r="E372" s="65">
        <v>2878.56695967</v>
      </c>
      <c r="F372" s="65">
        <v>2874.3870407100003</v>
      </c>
      <c r="G372" s="65">
        <v>2879.11184645</v>
      </c>
      <c r="H372" s="65">
        <v>2835.8344051200002</v>
      </c>
      <c r="I372" s="65">
        <v>2821.6631025500001</v>
      </c>
      <c r="J372" s="65">
        <v>2805.9891426599997</v>
      </c>
      <c r="K372" s="65">
        <v>2777.07634168</v>
      </c>
      <c r="L372" s="65">
        <v>2704.82242348</v>
      </c>
      <c r="M372" s="65">
        <v>2703.8535882200003</v>
      </c>
      <c r="N372" s="65">
        <v>2671.7565246100003</v>
      </c>
      <c r="O372" s="65">
        <v>2707.30457437</v>
      </c>
      <c r="P372" s="65">
        <v>2756.3801240800003</v>
      </c>
      <c r="Q372" s="65">
        <v>2730.3753257899998</v>
      </c>
      <c r="R372" s="65">
        <v>2728.5156709499997</v>
      </c>
      <c r="S372" s="65">
        <v>2739.1096027600001</v>
      </c>
      <c r="T372" s="65">
        <v>2701.0658768200001</v>
      </c>
      <c r="U372" s="65">
        <v>2629.7078009400002</v>
      </c>
      <c r="V372" s="65">
        <v>2620.0999544699998</v>
      </c>
      <c r="W372" s="65">
        <v>2636.1825409900002</v>
      </c>
      <c r="X372" s="65">
        <v>2724.4206533699999</v>
      </c>
      <c r="Y372" s="65">
        <v>2807.89678908</v>
      </c>
    </row>
    <row r="373" spans="1:25" s="59" customFormat="1" ht="15.75" x14ac:dyDescent="0.3">
      <c r="A373" s="57" t="s">
        <v>136</v>
      </c>
      <c r="B373" s="58">
        <v>2852.4519607299999</v>
      </c>
      <c r="C373" s="58">
        <v>2940.6260550699999</v>
      </c>
      <c r="D373" s="58">
        <v>3012.0045705399998</v>
      </c>
      <c r="E373" s="58">
        <v>2962.7806068199998</v>
      </c>
      <c r="F373" s="58">
        <v>2972.6184167000001</v>
      </c>
      <c r="G373" s="58">
        <v>2968.07625276</v>
      </c>
      <c r="H373" s="58">
        <v>2888.5955881600003</v>
      </c>
      <c r="I373" s="58">
        <v>2748.62146166</v>
      </c>
      <c r="J373" s="58">
        <v>2704.5168772300003</v>
      </c>
      <c r="K373" s="58">
        <v>2662.0014438799999</v>
      </c>
      <c r="L373" s="58">
        <v>2645.9478630499998</v>
      </c>
      <c r="M373" s="58">
        <v>2657.6313586800002</v>
      </c>
      <c r="N373" s="58">
        <v>2647.1408231800001</v>
      </c>
      <c r="O373" s="58">
        <v>2648.8794417200002</v>
      </c>
      <c r="P373" s="58">
        <v>2735.0073025000002</v>
      </c>
      <c r="Q373" s="58">
        <v>2730.4565709200001</v>
      </c>
      <c r="R373" s="58">
        <v>2739.3564250600002</v>
      </c>
      <c r="S373" s="58">
        <v>2738.8453546999999</v>
      </c>
      <c r="T373" s="58">
        <v>2718.4885808600002</v>
      </c>
      <c r="U373" s="58">
        <v>2654.2373749400003</v>
      </c>
      <c r="V373" s="58">
        <v>2645.3156049600002</v>
      </c>
      <c r="W373" s="58">
        <v>2668.10822702</v>
      </c>
      <c r="X373" s="58">
        <v>2739.8783644200003</v>
      </c>
      <c r="Y373" s="58">
        <v>2833.1105584300003</v>
      </c>
    </row>
    <row r="374" spans="1:25" s="59" customFormat="1" ht="15.75" x14ac:dyDescent="0.3">
      <c r="A374" s="57" t="s">
        <v>137</v>
      </c>
      <c r="B374" s="58">
        <v>2846.1351982800002</v>
      </c>
      <c r="C374" s="58">
        <v>2933.7017212199999</v>
      </c>
      <c r="D374" s="58">
        <v>3017.7814836300004</v>
      </c>
      <c r="E374" s="58">
        <v>3003.21454421</v>
      </c>
      <c r="F374" s="58">
        <v>2997.9691908100003</v>
      </c>
      <c r="G374" s="58">
        <v>2993.3557376200001</v>
      </c>
      <c r="H374" s="58">
        <v>2891.9281698100003</v>
      </c>
      <c r="I374" s="58">
        <v>2811.8112343100001</v>
      </c>
      <c r="J374" s="58">
        <v>2747.63712201</v>
      </c>
      <c r="K374" s="58">
        <v>2689.9846083299999</v>
      </c>
      <c r="L374" s="58">
        <v>2673.1296933600001</v>
      </c>
      <c r="M374" s="58">
        <v>2676.9537117600003</v>
      </c>
      <c r="N374" s="58">
        <v>2646.4592527200002</v>
      </c>
      <c r="O374" s="58">
        <v>2656.3002842699998</v>
      </c>
      <c r="P374" s="58">
        <v>2696.45884583</v>
      </c>
      <c r="Q374" s="58">
        <v>2688.9672807100001</v>
      </c>
      <c r="R374" s="58">
        <v>2698.4961254300001</v>
      </c>
      <c r="S374" s="58">
        <v>2699.7320601000001</v>
      </c>
      <c r="T374" s="58">
        <v>2678.5971167400003</v>
      </c>
      <c r="U374" s="58">
        <v>2632.2432960699998</v>
      </c>
      <c r="V374" s="58">
        <v>2625.6679237200001</v>
      </c>
      <c r="W374" s="58">
        <v>2659.48205461</v>
      </c>
      <c r="X374" s="58">
        <v>2721.18580367</v>
      </c>
      <c r="Y374" s="58">
        <v>2819.92953171</v>
      </c>
    </row>
    <row r="375" spans="1:25" s="59" customFormat="1" ht="15.75" x14ac:dyDescent="0.3">
      <c r="A375" s="57" t="s">
        <v>138</v>
      </c>
      <c r="B375" s="58">
        <v>2713.1031887999998</v>
      </c>
      <c r="C375" s="58">
        <v>2796.32087783</v>
      </c>
      <c r="D375" s="58">
        <v>2887.1744903999997</v>
      </c>
      <c r="E375" s="58">
        <v>2888.6785512300003</v>
      </c>
      <c r="F375" s="58">
        <v>2879.7275370500001</v>
      </c>
      <c r="G375" s="58">
        <v>2857.5040776400001</v>
      </c>
      <c r="H375" s="58">
        <v>2758.4589136900004</v>
      </c>
      <c r="I375" s="58">
        <v>2643.2028620700003</v>
      </c>
      <c r="J375" s="58">
        <v>2610.5504571800002</v>
      </c>
      <c r="K375" s="58">
        <v>2558.9583010599999</v>
      </c>
      <c r="L375" s="58">
        <v>2544.6907334300004</v>
      </c>
      <c r="M375" s="58">
        <v>2552.1679854599997</v>
      </c>
      <c r="N375" s="58">
        <v>2536.43566444</v>
      </c>
      <c r="O375" s="58">
        <v>2546.6167823599999</v>
      </c>
      <c r="P375" s="58">
        <v>2583.6057219300001</v>
      </c>
      <c r="Q375" s="58">
        <v>2568.9077956800002</v>
      </c>
      <c r="R375" s="58">
        <v>2565.6244292400002</v>
      </c>
      <c r="S375" s="58">
        <v>2574.3500947900002</v>
      </c>
      <c r="T375" s="58">
        <v>2549.3401861100001</v>
      </c>
      <c r="U375" s="58">
        <v>2497.3637839800003</v>
      </c>
      <c r="V375" s="58">
        <v>2486.00478303</v>
      </c>
      <c r="W375" s="58">
        <v>2514.2261748299998</v>
      </c>
      <c r="X375" s="58">
        <v>2580.7752748499997</v>
      </c>
      <c r="Y375" s="58">
        <v>2669.83859304</v>
      </c>
    </row>
    <row r="376" spans="1:25" s="59" customFormat="1" ht="15.75" x14ac:dyDescent="0.3">
      <c r="A376" s="57" t="s">
        <v>139</v>
      </c>
      <c r="B376" s="58">
        <v>2757.2724956399998</v>
      </c>
      <c r="C376" s="58">
        <v>2827.9445089000001</v>
      </c>
      <c r="D376" s="58">
        <v>2900.19219178</v>
      </c>
      <c r="E376" s="58">
        <v>2884.0443695399999</v>
      </c>
      <c r="F376" s="58">
        <v>2881.68658013</v>
      </c>
      <c r="G376" s="58">
        <v>2883.0260513900002</v>
      </c>
      <c r="H376" s="58">
        <v>2798.82758663</v>
      </c>
      <c r="I376" s="58">
        <v>2715.4517874200001</v>
      </c>
      <c r="J376" s="58">
        <v>2654.0949208000002</v>
      </c>
      <c r="K376" s="58">
        <v>2622.13161012</v>
      </c>
      <c r="L376" s="58">
        <v>2620.3570040499999</v>
      </c>
      <c r="M376" s="58">
        <v>2624.1186297900003</v>
      </c>
      <c r="N376" s="58">
        <v>2606.18406762</v>
      </c>
      <c r="O376" s="58">
        <v>2654.7704295200001</v>
      </c>
      <c r="P376" s="58">
        <v>2684.5691671300001</v>
      </c>
      <c r="Q376" s="58">
        <v>2684.06904601</v>
      </c>
      <c r="R376" s="58">
        <v>2675.5725102200004</v>
      </c>
      <c r="S376" s="58">
        <v>2679.3440819799998</v>
      </c>
      <c r="T376" s="58">
        <v>2673.9867732900002</v>
      </c>
      <c r="U376" s="58">
        <v>2609.4787146799999</v>
      </c>
      <c r="V376" s="58">
        <v>2618.1685485200001</v>
      </c>
      <c r="W376" s="58">
        <v>2607.7491513900004</v>
      </c>
      <c r="X376" s="58">
        <v>2666.3650860600001</v>
      </c>
      <c r="Y376" s="58">
        <v>2725.8738844</v>
      </c>
    </row>
    <row r="377" spans="1:25" s="59" customFormat="1" ht="15.75" x14ac:dyDescent="0.3">
      <c r="A377" s="57" t="s">
        <v>140</v>
      </c>
      <c r="B377" s="58">
        <v>2681.4663907300001</v>
      </c>
      <c r="C377" s="58">
        <v>2705.0710243800004</v>
      </c>
      <c r="D377" s="58">
        <v>2775.7771763700002</v>
      </c>
      <c r="E377" s="58">
        <v>2776.4262908600003</v>
      </c>
      <c r="F377" s="58">
        <v>2776.1211345800002</v>
      </c>
      <c r="G377" s="58">
        <v>2764.7384671</v>
      </c>
      <c r="H377" s="58">
        <v>2677.3780506000003</v>
      </c>
      <c r="I377" s="58">
        <v>2556.7510427500001</v>
      </c>
      <c r="J377" s="58">
        <v>2529.9227720600002</v>
      </c>
      <c r="K377" s="58">
        <v>2499.4595742199999</v>
      </c>
      <c r="L377" s="58">
        <v>2492.3053202199999</v>
      </c>
      <c r="M377" s="58">
        <v>2509.5727783299999</v>
      </c>
      <c r="N377" s="58">
        <v>2502.3800336499999</v>
      </c>
      <c r="O377" s="58">
        <v>2506.6357729800002</v>
      </c>
      <c r="P377" s="58">
        <v>2537.4996880099998</v>
      </c>
      <c r="Q377" s="58">
        <v>2548.6862132599999</v>
      </c>
      <c r="R377" s="58">
        <v>2553.8896534599999</v>
      </c>
      <c r="S377" s="58">
        <v>2564.7477295899998</v>
      </c>
      <c r="T377" s="58">
        <v>2534.22527051</v>
      </c>
      <c r="U377" s="58">
        <v>2481.7134475499997</v>
      </c>
      <c r="V377" s="58">
        <v>2488.8177410200001</v>
      </c>
      <c r="W377" s="58">
        <v>2505.7903164899999</v>
      </c>
      <c r="X377" s="58">
        <v>2568.5971963900001</v>
      </c>
      <c r="Y377" s="58">
        <v>2679.6432715600004</v>
      </c>
    </row>
    <row r="378" spans="1:25" s="59" customFormat="1" ht="15.75" x14ac:dyDescent="0.3">
      <c r="A378" s="57" t="s">
        <v>141</v>
      </c>
      <c r="B378" s="58">
        <v>2645.7373911700001</v>
      </c>
      <c r="C378" s="58">
        <v>2695.9880260300001</v>
      </c>
      <c r="D378" s="58">
        <v>2755.9286327300001</v>
      </c>
      <c r="E378" s="58">
        <v>2753.6981064900001</v>
      </c>
      <c r="F378" s="58">
        <v>2748.1995521700001</v>
      </c>
      <c r="G378" s="58">
        <v>2747.8075325300001</v>
      </c>
      <c r="H378" s="58">
        <v>2719.6162480200001</v>
      </c>
      <c r="I378" s="58">
        <v>2650.64751695</v>
      </c>
      <c r="J378" s="58">
        <v>2572.9707760900001</v>
      </c>
      <c r="K378" s="58">
        <v>2496.61032441</v>
      </c>
      <c r="L378" s="58">
        <v>2476.7756085000001</v>
      </c>
      <c r="M378" s="58">
        <v>2473.0033418900002</v>
      </c>
      <c r="N378" s="58">
        <v>2493.22162428</v>
      </c>
      <c r="O378" s="58">
        <v>2468.6364218400004</v>
      </c>
      <c r="P378" s="58">
        <v>2500.6235888900001</v>
      </c>
      <c r="Q378" s="58">
        <v>2480.9031278299999</v>
      </c>
      <c r="R378" s="58">
        <v>2489.9392329399998</v>
      </c>
      <c r="S378" s="58">
        <v>2501.0242129500002</v>
      </c>
      <c r="T378" s="58">
        <v>2513.0304545700001</v>
      </c>
      <c r="U378" s="58">
        <v>2470.6369509400001</v>
      </c>
      <c r="V378" s="58">
        <v>2477.5731775700001</v>
      </c>
      <c r="W378" s="58">
        <v>2463.6126215700001</v>
      </c>
      <c r="X378" s="58">
        <v>2511.9724805699998</v>
      </c>
      <c r="Y378" s="58">
        <v>2607.3163275900001</v>
      </c>
    </row>
    <row r="379" spans="1:25" s="59" customFormat="1" ht="15.75" x14ac:dyDescent="0.3">
      <c r="A379" s="57" t="s">
        <v>142</v>
      </c>
      <c r="B379" s="58">
        <v>2661.8257944799998</v>
      </c>
      <c r="C379" s="58">
        <v>2725.42195528</v>
      </c>
      <c r="D379" s="58">
        <v>2794.5814167099998</v>
      </c>
      <c r="E379" s="58">
        <v>2790.6090342400003</v>
      </c>
      <c r="F379" s="58">
        <v>2794.8877207699998</v>
      </c>
      <c r="G379" s="58">
        <v>2812.99692581</v>
      </c>
      <c r="H379" s="58">
        <v>2783.9794939800004</v>
      </c>
      <c r="I379" s="58">
        <v>2740.8507602099999</v>
      </c>
      <c r="J379" s="58">
        <v>2667.8842472900001</v>
      </c>
      <c r="K379" s="58">
        <v>2579.6076860100002</v>
      </c>
      <c r="L379" s="58">
        <v>2492.0383848700003</v>
      </c>
      <c r="M379" s="58">
        <v>2484.1924706</v>
      </c>
      <c r="N379" s="58">
        <v>2452.3421142100001</v>
      </c>
      <c r="O379" s="58">
        <v>2477.8732180100001</v>
      </c>
      <c r="P379" s="58">
        <v>2519.43199314</v>
      </c>
      <c r="Q379" s="58">
        <v>2562.4663651800001</v>
      </c>
      <c r="R379" s="58">
        <v>2555.4925153200002</v>
      </c>
      <c r="S379" s="58">
        <v>2562.1854436900003</v>
      </c>
      <c r="T379" s="58">
        <v>2527.4951910899999</v>
      </c>
      <c r="U379" s="58">
        <v>2471.5017801200001</v>
      </c>
      <c r="V379" s="58">
        <v>2474.2114658400001</v>
      </c>
      <c r="W379" s="58">
        <v>2492.82644329</v>
      </c>
      <c r="X379" s="58">
        <v>2539.0611439499999</v>
      </c>
      <c r="Y379" s="58">
        <v>2676.2669124700001</v>
      </c>
    </row>
    <row r="380" spans="1:25" s="59" customFormat="1" ht="15.75" x14ac:dyDescent="0.3">
      <c r="A380" s="57" t="s">
        <v>143</v>
      </c>
      <c r="B380" s="58">
        <v>2746.80451619</v>
      </c>
      <c r="C380" s="58">
        <v>2853.49975907</v>
      </c>
      <c r="D380" s="58">
        <v>2943.9504399900002</v>
      </c>
      <c r="E380" s="58">
        <v>3059.1246435800003</v>
      </c>
      <c r="F380" s="58">
        <v>3023.1897222799998</v>
      </c>
      <c r="G380" s="58">
        <v>3008.98955518</v>
      </c>
      <c r="H380" s="58">
        <v>2900.1621666600004</v>
      </c>
      <c r="I380" s="58">
        <v>2753.3118650200004</v>
      </c>
      <c r="J380" s="58">
        <v>2684.0692695600001</v>
      </c>
      <c r="K380" s="58">
        <v>2644.5467648700001</v>
      </c>
      <c r="L380" s="58">
        <v>2628.9921002700003</v>
      </c>
      <c r="M380" s="58">
        <v>2646.6038433399999</v>
      </c>
      <c r="N380" s="58">
        <v>2634.3721312300004</v>
      </c>
      <c r="O380" s="58">
        <v>2626.2044094900002</v>
      </c>
      <c r="P380" s="58">
        <v>2676.4012650499999</v>
      </c>
      <c r="Q380" s="58">
        <v>2651.5630213300001</v>
      </c>
      <c r="R380" s="58">
        <v>2651.8107255200002</v>
      </c>
      <c r="S380" s="58">
        <v>2672.12033492</v>
      </c>
      <c r="T380" s="58">
        <v>2640.4191018199999</v>
      </c>
      <c r="U380" s="58">
        <v>2586.4223556300003</v>
      </c>
      <c r="V380" s="58">
        <v>2590.4962186900002</v>
      </c>
      <c r="W380" s="58">
        <v>2609.0422635100003</v>
      </c>
      <c r="X380" s="58">
        <v>2681.4046881200002</v>
      </c>
      <c r="Y380" s="58">
        <v>2744.8568822699999</v>
      </c>
    </row>
    <row r="381" spans="1:25" s="59" customFormat="1" ht="15.75" x14ac:dyDescent="0.3">
      <c r="A381" s="57" t="s">
        <v>144</v>
      </c>
      <c r="B381" s="58">
        <v>2814.4237258900002</v>
      </c>
      <c r="C381" s="58">
        <v>2870.4479963000003</v>
      </c>
      <c r="D381" s="58">
        <v>2940.4829036000001</v>
      </c>
      <c r="E381" s="58">
        <v>2926.0354250800001</v>
      </c>
      <c r="F381" s="58">
        <v>2929.0678809000001</v>
      </c>
      <c r="G381" s="58">
        <v>2906.9743504500002</v>
      </c>
      <c r="H381" s="58">
        <v>2839.8442478900001</v>
      </c>
      <c r="I381" s="58">
        <v>2764.0685224200001</v>
      </c>
      <c r="J381" s="58">
        <v>2694.3542311299998</v>
      </c>
      <c r="K381" s="58">
        <v>2635.7589389200002</v>
      </c>
      <c r="L381" s="58">
        <v>2629.7799633700001</v>
      </c>
      <c r="M381" s="58">
        <v>2645.2273201200001</v>
      </c>
      <c r="N381" s="58">
        <v>2640.9813608900004</v>
      </c>
      <c r="O381" s="58">
        <v>2659.9557594899998</v>
      </c>
      <c r="P381" s="58">
        <v>2691.3817427600002</v>
      </c>
      <c r="Q381" s="58">
        <v>2678.5046891800002</v>
      </c>
      <c r="R381" s="58">
        <v>2680.9914129200001</v>
      </c>
      <c r="S381" s="58">
        <v>2674.8933383200001</v>
      </c>
      <c r="T381" s="58">
        <v>2649.0048611700004</v>
      </c>
      <c r="U381" s="58">
        <v>2594.5771241100001</v>
      </c>
      <c r="V381" s="58">
        <v>2588.0066143100003</v>
      </c>
      <c r="W381" s="58">
        <v>2609.08238669</v>
      </c>
      <c r="X381" s="58">
        <v>2684.17366141</v>
      </c>
      <c r="Y381" s="58">
        <v>2764.01046481</v>
      </c>
    </row>
    <row r="382" spans="1:25" s="59" customFormat="1" ht="15.75" x14ac:dyDescent="0.3">
      <c r="A382" s="57" t="s">
        <v>145</v>
      </c>
      <c r="B382" s="58">
        <v>2801.71561028</v>
      </c>
      <c r="C382" s="58">
        <v>2865.3488058800003</v>
      </c>
      <c r="D382" s="58">
        <v>2922.6827808200001</v>
      </c>
      <c r="E382" s="58">
        <v>2921.8345921099999</v>
      </c>
      <c r="F382" s="58">
        <v>2911.77330162</v>
      </c>
      <c r="G382" s="58">
        <v>2910.7952580800002</v>
      </c>
      <c r="H382" s="58">
        <v>2823.15706976</v>
      </c>
      <c r="I382" s="58">
        <v>2732.0290937700001</v>
      </c>
      <c r="J382" s="58">
        <v>2680.8632031900001</v>
      </c>
      <c r="K382" s="58">
        <v>2641.2972729600001</v>
      </c>
      <c r="L382" s="58">
        <v>2649.4993716899999</v>
      </c>
      <c r="M382" s="58">
        <v>2647.5180462400003</v>
      </c>
      <c r="N382" s="58">
        <v>2648.0907871099998</v>
      </c>
      <c r="O382" s="58">
        <v>2656.3971211400003</v>
      </c>
      <c r="P382" s="58">
        <v>2695.7941651199999</v>
      </c>
      <c r="Q382" s="58">
        <v>2684.7719015100001</v>
      </c>
      <c r="R382" s="58">
        <v>2685.84635622</v>
      </c>
      <c r="S382" s="58">
        <v>2691.5367277200003</v>
      </c>
      <c r="T382" s="58">
        <v>2661.10327938</v>
      </c>
      <c r="U382" s="58">
        <v>2603.6243606100002</v>
      </c>
      <c r="V382" s="58">
        <v>2598.3300315000001</v>
      </c>
      <c r="W382" s="58">
        <v>2612.3448874599999</v>
      </c>
      <c r="X382" s="58">
        <v>2683.8240556199999</v>
      </c>
      <c r="Y382" s="58">
        <v>2762.8453542699999</v>
      </c>
    </row>
    <row r="383" spans="1:25" s="59" customFormat="1" ht="15.75" x14ac:dyDescent="0.3">
      <c r="A383" s="57" t="s">
        <v>146</v>
      </c>
      <c r="B383" s="58">
        <v>2823.2902656300002</v>
      </c>
      <c r="C383" s="58">
        <v>2883.1780718600003</v>
      </c>
      <c r="D383" s="58">
        <v>2944.6303475700001</v>
      </c>
      <c r="E383" s="58">
        <v>2940.9593257000001</v>
      </c>
      <c r="F383" s="58">
        <v>2936.0289285899999</v>
      </c>
      <c r="G383" s="58">
        <v>2923.2479588400001</v>
      </c>
      <c r="H383" s="58">
        <v>2835.9568430500003</v>
      </c>
      <c r="I383" s="58">
        <v>2742.6828123300002</v>
      </c>
      <c r="J383" s="58">
        <v>2712.9350796799999</v>
      </c>
      <c r="K383" s="58">
        <v>2670.8091097699998</v>
      </c>
      <c r="L383" s="58">
        <v>2672.5095684899998</v>
      </c>
      <c r="M383" s="58">
        <v>2679.2752048900002</v>
      </c>
      <c r="N383" s="58">
        <v>2682.8709019200001</v>
      </c>
      <c r="O383" s="58">
        <v>2713.2599937499999</v>
      </c>
      <c r="P383" s="58">
        <v>2742.4514036099999</v>
      </c>
      <c r="Q383" s="58">
        <v>2727.4775212599998</v>
      </c>
      <c r="R383" s="58">
        <v>2738.9412412700003</v>
      </c>
      <c r="S383" s="58">
        <v>2737.8619555599998</v>
      </c>
      <c r="T383" s="58">
        <v>2690.55769392</v>
      </c>
      <c r="U383" s="58">
        <v>2627.4918341000002</v>
      </c>
      <c r="V383" s="58">
        <v>2618.71239264</v>
      </c>
      <c r="W383" s="58">
        <v>2639.51989955</v>
      </c>
      <c r="X383" s="58">
        <v>2705.12748083</v>
      </c>
      <c r="Y383" s="58">
        <v>2765.9018439299998</v>
      </c>
    </row>
    <row r="384" spans="1:25" s="59" customFormat="1" ht="15.75" x14ac:dyDescent="0.3">
      <c r="A384" s="57" t="s">
        <v>147</v>
      </c>
      <c r="B384" s="58">
        <v>2773.4036396299998</v>
      </c>
      <c r="C384" s="58">
        <v>2806.9425319299999</v>
      </c>
      <c r="D384" s="58">
        <v>2872.62806043</v>
      </c>
      <c r="E384" s="58">
        <v>2878.5579372299999</v>
      </c>
      <c r="F384" s="58">
        <v>2876.78496597</v>
      </c>
      <c r="G384" s="58">
        <v>2858.9093610999998</v>
      </c>
      <c r="H384" s="58">
        <v>2764.5945762900001</v>
      </c>
      <c r="I384" s="58">
        <v>2665.8370914799998</v>
      </c>
      <c r="J384" s="58">
        <v>2640.3543048299998</v>
      </c>
      <c r="K384" s="58">
        <v>2613.7789036000004</v>
      </c>
      <c r="L384" s="58">
        <v>2625.0312088700002</v>
      </c>
      <c r="M384" s="58">
        <v>2610.1774647700004</v>
      </c>
      <c r="N384" s="58">
        <v>2622.18646395</v>
      </c>
      <c r="O384" s="58">
        <v>2641.4734288099999</v>
      </c>
      <c r="P384" s="58">
        <v>2695.1831751199998</v>
      </c>
      <c r="Q384" s="58">
        <v>2686.57542719</v>
      </c>
      <c r="R384" s="58">
        <v>2690.5471481900004</v>
      </c>
      <c r="S384" s="58">
        <v>2702.31335339</v>
      </c>
      <c r="T384" s="58">
        <v>2662.4274937999999</v>
      </c>
      <c r="U384" s="58">
        <v>2569.20650944</v>
      </c>
      <c r="V384" s="58">
        <v>2558.7140695500002</v>
      </c>
      <c r="W384" s="58">
        <v>2569.5016009000001</v>
      </c>
      <c r="X384" s="58">
        <v>2637.9936184200001</v>
      </c>
      <c r="Y384" s="58">
        <v>2778.2496827599998</v>
      </c>
    </row>
    <row r="385" spans="1:25" s="59" customFormat="1" ht="15.75" x14ac:dyDescent="0.3">
      <c r="A385" s="57" t="s">
        <v>148</v>
      </c>
      <c r="B385" s="58">
        <v>2612.7263924200001</v>
      </c>
      <c r="C385" s="58">
        <v>2652.6852211800001</v>
      </c>
      <c r="D385" s="58">
        <v>2702.75320857</v>
      </c>
      <c r="E385" s="58">
        <v>2723.2250568300001</v>
      </c>
      <c r="F385" s="58">
        <v>2721.0410209700003</v>
      </c>
      <c r="G385" s="58">
        <v>2697.3151525000003</v>
      </c>
      <c r="H385" s="58">
        <v>2654.7442450400004</v>
      </c>
      <c r="I385" s="58">
        <v>2590.4685091600004</v>
      </c>
      <c r="J385" s="58">
        <v>2542.2832518100004</v>
      </c>
      <c r="K385" s="58">
        <v>2527.1652168000001</v>
      </c>
      <c r="L385" s="58">
        <v>2491.7709094500001</v>
      </c>
      <c r="M385" s="58">
        <v>2494.87030551</v>
      </c>
      <c r="N385" s="58">
        <v>2479.7022810400003</v>
      </c>
      <c r="O385" s="58">
        <v>2508.2205500800001</v>
      </c>
      <c r="P385" s="58">
        <v>2543.03867722</v>
      </c>
      <c r="Q385" s="58">
        <v>2544.5841164600001</v>
      </c>
      <c r="R385" s="58">
        <v>2541.6332407</v>
      </c>
      <c r="S385" s="58">
        <v>2533.0431078800002</v>
      </c>
      <c r="T385" s="58">
        <v>2493.1915074799999</v>
      </c>
      <c r="U385" s="58">
        <v>2471.6819252</v>
      </c>
      <c r="V385" s="58">
        <v>2469.69600851</v>
      </c>
      <c r="W385" s="58">
        <v>2492.1814582799998</v>
      </c>
      <c r="X385" s="58">
        <v>2549.2521824400001</v>
      </c>
      <c r="Y385" s="58">
        <v>2594.8218876700003</v>
      </c>
    </row>
    <row r="386" spans="1:25" s="59" customFormat="1" ht="15.75" x14ac:dyDescent="0.3">
      <c r="A386" s="57" t="s">
        <v>149</v>
      </c>
      <c r="B386" s="58">
        <v>2678.54921337</v>
      </c>
      <c r="C386" s="58">
        <v>2739.7638602000002</v>
      </c>
      <c r="D386" s="58">
        <v>2777.6250051000002</v>
      </c>
      <c r="E386" s="58">
        <v>2771.4831070099999</v>
      </c>
      <c r="F386" s="58">
        <v>2775.59864892</v>
      </c>
      <c r="G386" s="58">
        <v>2783.2210554000003</v>
      </c>
      <c r="H386" s="58">
        <v>2739.58807458</v>
      </c>
      <c r="I386" s="58">
        <v>2707.4861842</v>
      </c>
      <c r="J386" s="58">
        <v>2638.20209909</v>
      </c>
      <c r="K386" s="58">
        <v>2571.23032212</v>
      </c>
      <c r="L386" s="58">
        <v>2550.7753429100003</v>
      </c>
      <c r="M386" s="58">
        <v>2556.40309746</v>
      </c>
      <c r="N386" s="58">
        <v>2531.6028082100001</v>
      </c>
      <c r="O386" s="58">
        <v>2564.7427076499998</v>
      </c>
      <c r="P386" s="58">
        <v>2584.1194935100002</v>
      </c>
      <c r="Q386" s="58">
        <v>2578.5999780399998</v>
      </c>
      <c r="R386" s="58">
        <v>2580.9939383600004</v>
      </c>
      <c r="S386" s="58">
        <v>2581.3611526700001</v>
      </c>
      <c r="T386" s="58">
        <v>2545.75115177</v>
      </c>
      <c r="U386" s="58">
        <v>2485.8649010200002</v>
      </c>
      <c r="V386" s="58">
        <v>2485.3787953199999</v>
      </c>
      <c r="W386" s="58">
        <v>2500.8016672399999</v>
      </c>
      <c r="X386" s="58">
        <v>2557.7827936100002</v>
      </c>
      <c r="Y386" s="58">
        <v>2635.5232750599998</v>
      </c>
    </row>
    <row r="387" spans="1:25" s="59" customFormat="1" ht="15.75" x14ac:dyDescent="0.3">
      <c r="A387" s="57" t="s">
        <v>150</v>
      </c>
      <c r="B387" s="58">
        <v>2690.3067394600002</v>
      </c>
      <c r="C387" s="58">
        <v>2765.4529650000004</v>
      </c>
      <c r="D387" s="58">
        <v>2841.4430339700002</v>
      </c>
      <c r="E387" s="58">
        <v>2870.93051397</v>
      </c>
      <c r="F387" s="58">
        <v>2871.7132129500001</v>
      </c>
      <c r="G387" s="58">
        <v>2865.2434738399998</v>
      </c>
      <c r="H387" s="58">
        <v>2776.7984576700001</v>
      </c>
      <c r="I387" s="58">
        <v>2698.3143782400002</v>
      </c>
      <c r="J387" s="58">
        <v>2654.3852773500003</v>
      </c>
      <c r="K387" s="58">
        <v>2627.3745083499998</v>
      </c>
      <c r="L387" s="58">
        <v>2625.7520182500002</v>
      </c>
      <c r="M387" s="58">
        <v>2630.60506033</v>
      </c>
      <c r="N387" s="58">
        <v>2627.4032045399999</v>
      </c>
      <c r="O387" s="58">
        <v>2637.8479967100002</v>
      </c>
      <c r="P387" s="58">
        <v>2664.3434118499999</v>
      </c>
      <c r="Q387" s="58">
        <v>2647.1757393100002</v>
      </c>
      <c r="R387" s="58">
        <v>2649.5953649100002</v>
      </c>
      <c r="S387" s="58">
        <v>2660.7421863700001</v>
      </c>
      <c r="T387" s="58">
        <v>2619.0389738900003</v>
      </c>
      <c r="U387" s="58">
        <v>2565.4715722299998</v>
      </c>
      <c r="V387" s="58">
        <v>2586.9206432700003</v>
      </c>
      <c r="W387" s="58">
        <v>2605.4973643600001</v>
      </c>
      <c r="X387" s="58">
        <v>2648.1778190100003</v>
      </c>
      <c r="Y387" s="58">
        <v>2709.31354405</v>
      </c>
    </row>
    <row r="388" spans="1:25" s="59" customFormat="1" ht="15.75" x14ac:dyDescent="0.3">
      <c r="A388" s="57" t="s">
        <v>151</v>
      </c>
      <c r="B388" s="58">
        <v>2836.0245843600001</v>
      </c>
      <c r="C388" s="58">
        <v>2894.2204022300002</v>
      </c>
      <c r="D388" s="58">
        <v>2958.1496600300002</v>
      </c>
      <c r="E388" s="58">
        <v>2924.8371947699998</v>
      </c>
      <c r="F388" s="58">
        <v>2928.5928676600001</v>
      </c>
      <c r="G388" s="58">
        <v>2940.4275524700001</v>
      </c>
      <c r="H388" s="58">
        <v>2848.0638441800002</v>
      </c>
      <c r="I388" s="58">
        <v>2753.1415113100002</v>
      </c>
      <c r="J388" s="58">
        <v>2696.9406067</v>
      </c>
      <c r="K388" s="58">
        <v>2665.1677115900002</v>
      </c>
      <c r="L388" s="58">
        <v>2661.2344135900003</v>
      </c>
      <c r="M388" s="58">
        <v>2672.0008752900003</v>
      </c>
      <c r="N388" s="58">
        <v>2665.9036690100002</v>
      </c>
      <c r="O388" s="58">
        <v>2682.53580848</v>
      </c>
      <c r="P388" s="58">
        <v>2709.93140425</v>
      </c>
      <c r="Q388" s="58">
        <v>2671.3401060200003</v>
      </c>
      <c r="R388" s="58">
        <v>2668.7299432099999</v>
      </c>
      <c r="S388" s="58">
        <v>2689.68699354</v>
      </c>
      <c r="T388" s="58">
        <v>2651.4901272100001</v>
      </c>
      <c r="U388" s="58">
        <v>2605.3414275300001</v>
      </c>
      <c r="V388" s="58">
        <v>2608.5092778600001</v>
      </c>
      <c r="W388" s="58">
        <v>2630.5188741500001</v>
      </c>
      <c r="X388" s="58">
        <v>2684.59372437</v>
      </c>
      <c r="Y388" s="58">
        <v>2753.6399782500002</v>
      </c>
    </row>
    <row r="389" spans="1:25" s="59" customFormat="1" ht="15.75" x14ac:dyDescent="0.3">
      <c r="A389" s="57" t="s">
        <v>152</v>
      </c>
      <c r="B389" s="58">
        <v>2848.1319345299999</v>
      </c>
      <c r="C389" s="58">
        <v>2900.0805285799997</v>
      </c>
      <c r="D389" s="58">
        <v>2968.3477616700002</v>
      </c>
      <c r="E389" s="58">
        <v>2966.8597904799999</v>
      </c>
      <c r="F389" s="58">
        <v>2964.1117524199999</v>
      </c>
      <c r="G389" s="58">
        <v>2952.2542250699998</v>
      </c>
      <c r="H389" s="58">
        <v>2862.9551400300002</v>
      </c>
      <c r="I389" s="58">
        <v>2784.7109462500002</v>
      </c>
      <c r="J389" s="58">
        <v>2736.1106262800004</v>
      </c>
      <c r="K389" s="58">
        <v>2638.9785343100002</v>
      </c>
      <c r="L389" s="58">
        <v>2649.7776752099999</v>
      </c>
      <c r="M389" s="58">
        <v>2663.6770029899999</v>
      </c>
      <c r="N389" s="58">
        <v>2684.11775799</v>
      </c>
      <c r="O389" s="58">
        <v>2691.8717236800003</v>
      </c>
      <c r="P389" s="58">
        <v>2705.3700015200002</v>
      </c>
      <c r="Q389" s="58">
        <v>2670.6007278400002</v>
      </c>
      <c r="R389" s="58">
        <v>2681.0566813200003</v>
      </c>
      <c r="S389" s="58">
        <v>2685.9410012500002</v>
      </c>
      <c r="T389" s="58">
        <v>2706.4290115900003</v>
      </c>
      <c r="U389" s="58">
        <v>2660.8321175000001</v>
      </c>
      <c r="V389" s="58">
        <v>2669.1670769500001</v>
      </c>
      <c r="W389" s="58">
        <v>2695.5033239900004</v>
      </c>
      <c r="X389" s="58">
        <v>2748.8163793399999</v>
      </c>
      <c r="Y389" s="58">
        <v>2788.0685839899998</v>
      </c>
    </row>
    <row r="390" spans="1:25" s="59" customFormat="1" ht="15.75" x14ac:dyDescent="0.3">
      <c r="A390" s="57" t="s">
        <v>153</v>
      </c>
      <c r="B390" s="58">
        <v>2807.98073621</v>
      </c>
      <c r="C390" s="58">
        <v>2860.9871871400001</v>
      </c>
      <c r="D390" s="58">
        <v>2917.4699410600001</v>
      </c>
      <c r="E390" s="58">
        <v>2882.3091910000003</v>
      </c>
      <c r="F390" s="58">
        <v>2874.7442416499998</v>
      </c>
      <c r="G390" s="58">
        <v>2898.9536050799998</v>
      </c>
      <c r="H390" s="58">
        <v>2818.8750901600001</v>
      </c>
      <c r="I390" s="58">
        <v>2744.93385373</v>
      </c>
      <c r="J390" s="58">
        <v>2686.0808107299999</v>
      </c>
      <c r="K390" s="58">
        <v>2590.66817481</v>
      </c>
      <c r="L390" s="58">
        <v>2589.4235489299999</v>
      </c>
      <c r="M390" s="58">
        <v>2612.3714845100003</v>
      </c>
      <c r="N390" s="58">
        <v>2627.3057888900003</v>
      </c>
      <c r="O390" s="58">
        <v>2646.57676752</v>
      </c>
      <c r="P390" s="58">
        <v>2678.27873249</v>
      </c>
      <c r="Q390" s="58">
        <v>2695.4601387900002</v>
      </c>
      <c r="R390" s="58">
        <v>2706.2657556300001</v>
      </c>
      <c r="S390" s="58">
        <v>2698.7181733300004</v>
      </c>
      <c r="T390" s="58">
        <v>2697.33806</v>
      </c>
      <c r="U390" s="58">
        <v>2647.2664760899997</v>
      </c>
      <c r="V390" s="58">
        <v>2655.3876891500004</v>
      </c>
      <c r="W390" s="58">
        <v>2678.4364845999999</v>
      </c>
      <c r="X390" s="58">
        <v>2738.1092349600003</v>
      </c>
      <c r="Y390" s="58">
        <v>2806.3770983100003</v>
      </c>
    </row>
    <row r="391" spans="1:25" s="59" customFormat="1" ht="15.75" x14ac:dyDescent="0.3">
      <c r="A391" s="57" t="s">
        <v>154</v>
      </c>
      <c r="B391" s="58">
        <v>2846.3234228700003</v>
      </c>
      <c r="C391" s="58">
        <v>2917.2166464000002</v>
      </c>
      <c r="D391" s="58">
        <v>2964.3327135199997</v>
      </c>
      <c r="E391" s="58">
        <v>2939.5872935900002</v>
      </c>
      <c r="F391" s="58">
        <v>2939.5110789700002</v>
      </c>
      <c r="G391" s="58">
        <v>2940.9099625200001</v>
      </c>
      <c r="H391" s="58">
        <v>2859.8674535300001</v>
      </c>
      <c r="I391" s="58">
        <v>2779.2771845799998</v>
      </c>
      <c r="J391" s="58">
        <v>2710.8319568400002</v>
      </c>
      <c r="K391" s="58">
        <v>2687.1344797900001</v>
      </c>
      <c r="L391" s="58">
        <v>2667.5325251700001</v>
      </c>
      <c r="M391" s="58">
        <v>2682.4917195799999</v>
      </c>
      <c r="N391" s="58">
        <v>2700.5411486399998</v>
      </c>
      <c r="O391" s="58">
        <v>2692.7804072200001</v>
      </c>
      <c r="P391" s="58">
        <v>2740.2669953499999</v>
      </c>
      <c r="Q391" s="58">
        <v>2714.1240881900003</v>
      </c>
      <c r="R391" s="58">
        <v>2745.9397065900002</v>
      </c>
      <c r="S391" s="58">
        <v>2754.0061354099998</v>
      </c>
      <c r="T391" s="58">
        <v>2682.3825724400003</v>
      </c>
      <c r="U391" s="58">
        <v>2644.4905998499999</v>
      </c>
      <c r="V391" s="58">
        <v>2666.1052371300002</v>
      </c>
      <c r="W391" s="58">
        <v>2702.5106381300002</v>
      </c>
      <c r="X391" s="58">
        <v>2760.2208169100004</v>
      </c>
      <c r="Y391" s="58">
        <v>2761.5772635800004</v>
      </c>
    </row>
    <row r="392" spans="1:25" s="59" customFormat="1" ht="15.75" x14ac:dyDescent="0.3">
      <c r="A392" s="57" t="s">
        <v>155</v>
      </c>
      <c r="B392" s="58">
        <v>2812.9292331000001</v>
      </c>
      <c r="C392" s="58">
        <v>2843.0479051900002</v>
      </c>
      <c r="D392" s="58">
        <v>2894.14441472</v>
      </c>
      <c r="E392" s="58">
        <v>2893.00853001</v>
      </c>
      <c r="F392" s="58">
        <v>2896.7769641700002</v>
      </c>
      <c r="G392" s="58">
        <v>2868.03691725</v>
      </c>
      <c r="H392" s="58">
        <v>2837.6261056800004</v>
      </c>
      <c r="I392" s="58">
        <v>2757.6897149699998</v>
      </c>
      <c r="J392" s="58">
        <v>2710.6705733500003</v>
      </c>
      <c r="K392" s="58">
        <v>2657.0598701200001</v>
      </c>
      <c r="L392" s="58">
        <v>2630.3759503000001</v>
      </c>
      <c r="M392" s="58">
        <v>2637.74383403</v>
      </c>
      <c r="N392" s="58">
        <v>2630.1106736199999</v>
      </c>
      <c r="O392" s="58">
        <v>2647.7437449500003</v>
      </c>
      <c r="P392" s="58">
        <v>2680.9316552300002</v>
      </c>
      <c r="Q392" s="58">
        <v>2663.0330325599998</v>
      </c>
      <c r="R392" s="58">
        <v>2667.6655940199998</v>
      </c>
      <c r="S392" s="58">
        <v>2671.4843581200003</v>
      </c>
      <c r="T392" s="58">
        <v>2622.6757621200004</v>
      </c>
      <c r="U392" s="58">
        <v>2580.8965534899999</v>
      </c>
      <c r="V392" s="58">
        <v>2590.8511710299999</v>
      </c>
      <c r="W392" s="58">
        <v>2619.11554527</v>
      </c>
      <c r="X392" s="58">
        <v>2663.49597042</v>
      </c>
      <c r="Y392" s="58">
        <v>2706.6652089099998</v>
      </c>
    </row>
    <row r="393" spans="1:25" s="59" customFormat="1" ht="15.75" x14ac:dyDescent="0.3">
      <c r="A393" s="57" t="s">
        <v>156</v>
      </c>
      <c r="B393" s="58">
        <v>2787.4719955600003</v>
      </c>
      <c r="C393" s="58">
        <v>2849.0363132500001</v>
      </c>
      <c r="D393" s="58">
        <v>2880.28203635</v>
      </c>
      <c r="E393" s="58">
        <v>2883.7359872400002</v>
      </c>
      <c r="F393" s="58">
        <v>2875.7974267999998</v>
      </c>
      <c r="G393" s="58">
        <v>2878.1806246800002</v>
      </c>
      <c r="H393" s="58">
        <v>2847.15848465</v>
      </c>
      <c r="I393" s="58">
        <v>2823.2588579000003</v>
      </c>
      <c r="J393" s="58">
        <v>2723.9332065799999</v>
      </c>
      <c r="K393" s="58">
        <v>2647.9613139100002</v>
      </c>
      <c r="L393" s="58">
        <v>2629.92880143</v>
      </c>
      <c r="M393" s="58">
        <v>2632.9009986900001</v>
      </c>
      <c r="N393" s="58">
        <v>2628.6612548399999</v>
      </c>
      <c r="O393" s="58">
        <v>2650.0524762800001</v>
      </c>
      <c r="P393" s="58">
        <v>2677.8695840999999</v>
      </c>
      <c r="Q393" s="58">
        <v>2662.4581178400003</v>
      </c>
      <c r="R393" s="58">
        <v>2664.3655343099999</v>
      </c>
      <c r="S393" s="58">
        <v>2659.9551833</v>
      </c>
      <c r="T393" s="58">
        <v>2610.6108326600001</v>
      </c>
      <c r="U393" s="58">
        <v>2564.9182092400001</v>
      </c>
      <c r="V393" s="58">
        <v>2581.8347490699998</v>
      </c>
      <c r="W393" s="58">
        <v>2607.6031129000003</v>
      </c>
      <c r="X393" s="58">
        <v>2663.54191322</v>
      </c>
      <c r="Y393" s="58">
        <v>2726.7557059800001</v>
      </c>
    </row>
    <row r="394" spans="1:25" s="59" customFormat="1" ht="15.75" x14ac:dyDescent="0.3">
      <c r="A394" s="57" t="s">
        <v>157</v>
      </c>
      <c r="B394" s="58">
        <v>2840.1319134</v>
      </c>
      <c r="C394" s="58">
        <v>2900.4999187100002</v>
      </c>
      <c r="D394" s="58">
        <v>2959.3076156400002</v>
      </c>
      <c r="E394" s="58">
        <v>2993.9422095199998</v>
      </c>
      <c r="F394" s="58">
        <v>2978.3950007600001</v>
      </c>
      <c r="G394" s="58">
        <v>2919.1408161999998</v>
      </c>
      <c r="H394" s="58">
        <v>2819.9101895600002</v>
      </c>
      <c r="I394" s="58">
        <v>2742.6467052200001</v>
      </c>
      <c r="J394" s="58">
        <v>2693.1394967200004</v>
      </c>
      <c r="K394" s="58">
        <v>2649.43353002</v>
      </c>
      <c r="L394" s="58">
        <v>2593.2969905500004</v>
      </c>
      <c r="M394" s="58">
        <v>2601.6138271</v>
      </c>
      <c r="N394" s="58">
        <v>2599.2011951300001</v>
      </c>
      <c r="O394" s="58">
        <v>2612.3198042200002</v>
      </c>
      <c r="P394" s="58">
        <v>2651.7492018100002</v>
      </c>
      <c r="Q394" s="58">
        <v>2644.7858447899998</v>
      </c>
      <c r="R394" s="58">
        <v>2677.8788832</v>
      </c>
      <c r="S394" s="58">
        <v>2674.0502002200001</v>
      </c>
      <c r="T394" s="58">
        <v>2604.5711674300001</v>
      </c>
      <c r="U394" s="58">
        <v>2568.4277964399998</v>
      </c>
      <c r="V394" s="58">
        <v>2589.3646905300002</v>
      </c>
      <c r="W394" s="58">
        <v>2606.8217100399997</v>
      </c>
      <c r="X394" s="58">
        <v>2669.5373865299998</v>
      </c>
      <c r="Y394" s="58">
        <v>2719.3686456400001</v>
      </c>
    </row>
    <row r="395" spans="1:25" s="59" customFormat="1" ht="15.75" x14ac:dyDescent="0.3">
      <c r="A395" s="57" t="s">
        <v>158</v>
      </c>
      <c r="B395" s="58">
        <v>2822.7897197000002</v>
      </c>
      <c r="C395" s="58">
        <v>2885.2302727599999</v>
      </c>
      <c r="D395" s="58">
        <v>2955.9943307399999</v>
      </c>
      <c r="E395" s="58">
        <v>2954.7933099299999</v>
      </c>
      <c r="F395" s="58">
        <v>2915.1029421499998</v>
      </c>
      <c r="G395" s="58">
        <v>2870.6567665800003</v>
      </c>
      <c r="H395" s="58">
        <v>2837.0085165199998</v>
      </c>
      <c r="I395" s="58">
        <v>2767.9047307299998</v>
      </c>
      <c r="J395" s="58">
        <v>2733.1616643500001</v>
      </c>
      <c r="K395" s="58">
        <v>2681.1936433800001</v>
      </c>
      <c r="L395" s="58">
        <v>2671.3119553400002</v>
      </c>
      <c r="M395" s="58">
        <v>2682.0024897100002</v>
      </c>
      <c r="N395" s="58">
        <v>2672.3316316700002</v>
      </c>
      <c r="O395" s="58">
        <v>2684.9482208099998</v>
      </c>
      <c r="P395" s="58">
        <v>2721.62405365</v>
      </c>
      <c r="Q395" s="58">
        <v>2709.7755745000004</v>
      </c>
      <c r="R395" s="58">
        <v>2723.3346022300002</v>
      </c>
      <c r="S395" s="58">
        <v>2707.3311713499997</v>
      </c>
      <c r="T395" s="58">
        <v>2638.04724145</v>
      </c>
      <c r="U395" s="58">
        <v>2620.9341138300001</v>
      </c>
      <c r="V395" s="58">
        <v>2631.4714198199999</v>
      </c>
      <c r="W395" s="58">
        <v>2637.9318474800002</v>
      </c>
      <c r="X395" s="58">
        <v>2692.1771617900004</v>
      </c>
      <c r="Y395" s="58">
        <v>2743.13100459</v>
      </c>
    </row>
    <row r="396" spans="1:25" s="59" customFormat="1" ht="15.75" x14ac:dyDescent="0.3">
      <c r="A396" s="57" t="s">
        <v>159</v>
      </c>
      <c r="B396" s="58">
        <v>2708.5706076400002</v>
      </c>
      <c r="C396" s="58">
        <v>2759.0231516100002</v>
      </c>
      <c r="D396" s="58">
        <v>2825.1007589400001</v>
      </c>
      <c r="E396" s="58">
        <v>2821.0110288400001</v>
      </c>
      <c r="F396" s="58">
        <v>2820.8631367500002</v>
      </c>
      <c r="G396" s="58">
        <v>2810.4863355400003</v>
      </c>
      <c r="H396" s="58">
        <v>2730.14573234</v>
      </c>
      <c r="I396" s="58">
        <v>2643.0478626700001</v>
      </c>
      <c r="J396" s="58">
        <v>2590.6383866400001</v>
      </c>
      <c r="K396" s="58">
        <v>2552.0019541199999</v>
      </c>
      <c r="L396" s="58">
        <v>2553.8216642699999</v>
      </c>
      <c r="M396" s="58">
        <v>2560.32132245</v>
      </c>
      <c r="N396" s="58">
        <v>2579.9061481899998</v>
      </c>
      <c r="O396" s="58">
        <v>2594.0271813600002</v>
      </c>
      <c r="P396" s="58">
        <v>2605.2354474499998</v>
      </c>
      <c r="Q396" s="58">
        <v>2613.2166972499999</v>
      </c>
      <c r="R396" s="58">
        <v>2629.5881233500004</v>
      </c>
      <c r="S396" s="58">
        <v>2594.54796506</v>
      </c>
      <c r="T396" s="58">
        <v>2530.4322453100003</v>
      </c>
      <c r="U396" s="58">
        <v>2503.3138033300002</v>
      </c>
      <c r="V396" s="58">
        <v>2522.5102824599999</v>
      </c>
      <c r="W396" s="58">
        <v>2536.92187681</v>
      </c>
      <c r="X396" s="58">
        <v>2593.9630562700004</v>
      </c>
      <c r="Y396" s="58">
        <v>2666.0716420099998</v>
      </c>
    </row>
    <row r="397" spans="1:25" s="59" customFormat="1" ht="15.75" x14ac:dyDescent="0.3">
      <c r="A397" s="57" t="s">
        <v>160</v>
      </c>
      <c r="B397" s="58">
        <v>2732.1325572200003</v>
      </c>
      <c r="C397" s="58">
        <v>2788.45208705</v>
      </c>
      <c r="D397" s="58">
        <v>2835.1576936900001</v>
      </c>
      <c r="E397" s="58">
        <v>2833.7052959100001</v>
      </c>
      <c r="F397" s="58">
        <v>2825.2441776599999</v>
      </c>
      <c r="G397" s="58">
        <v>2805.8347673600001</v>
      </c>
      <c r="H397" s="58">
        <v>2732.9475036200001</v>
      </c>
      <c r="I397" s="58">
        <v>2693.1262589600001</v>
      </c>
      <c r="J397" s="58">
        <v>2637.3333688800003</v>
      </c>
      <c r="K397" s="58">
        <v>2601.9148052</v>
      </c>
      <c r="L397" s="58">
        <v>2611.2917635100002</v>
      </c>
      <c r="M397" s="58">
        <v>2617.6554142499999</v>
      </c>
      <c r="N397" s="58">
        <v>2631.6505342700002</v>
      </c>
      <c r="O397" s="58">
        <v>2648.0929744200002</v>
      </c>
      <c r="P397" s="58">
        <v>2657.0336692999999</v>
      </c>
      <c r="Q397" s="58">
        <v>2676.7407630300004</v>
      </c>
      <c r="R397" s="58">
        <v>2698.2312367100003</v>
      </c>
      <c r="S397" s="58">
        <v>2671.39334405</v>
      </c>
      <c r="T397" s="58">
        <v>2606.8256618599999</v>
      </c>
      <c r="U397" s="58">
        <v>2580.6262483300002</v>
      </c>
      <c r="V397" s="58">
        <v>2592.4795004799998</v>
      </c>
      <c r="W397" s="58">
        <v>2611.3082413299999</v>
      </c>
      <c r="X397" s="58">
        <v>2676.2963891600002</v>
      </c>
      <c r="Y397" s="58">
        <v>2735.1154437699997</v>
      </c>
    </row>
    <row r="398" spans="1:25" s="59" customFormat="1" ht="15.75" x14ac:dyDescent="0.3">
      <c r="A398" s="57" t="s">
        <v>161</v>
      </c>
      <c r="B398" s="58">
        <v>2779.2794895300003</v>
      </c>
      <c r="C398" s="58">
        <v>2843.92024696</v>
      </c>
      <c r="D398" s="58">
        <v>2887.3730955999999</v>
      </c>
      <c r="E398" s="58">
        <v>2898.1127562700003</v>
      </c>
      <c r="F398" s="58">
        <v>2907.09422288</v>
      </c>
      <c r="G398" s="58">
        <v>2882.5408936600002</v>
      </c>
      <c r="H398" s="58">
        <v>2803.9327600400002</v>
      </c>
      <c r="I398" s="58">
        <v>2695.55553409</v>
      </c>
      <c r="J398" s="58">
        <v>2630.3542573900004</v>
      </c>
      <c r="K398" s="58">
        <v>2597.8136689299999</v>
      </c>
      <c r="L398" s="58">
        <v>2598.1777680800001</v>
      </c>
      <c r="M398" s="58">
        <v>2613.6584021500003</v>
      </c>
      <c r="N398" s="58">
        <v>2653.48006708</v>
      </c>
      <c r="O398" s="58">
        <v>2673.1876153399999</v>
      </c>
      <c r="P398" s="58">
        <v>2701.1581364200001</v>
      </c>
      <c r="Q398" s="58">
        <v>2710.1929704499998</v>
      </c>
      <c r="R398" s="58">
        <v>2717.44669449</v>
      </c>
      <c r="S398" s="58">
        <v>2693.00610001</v>
      </c>
      <c r="T398" s="58">
        <v>2615.42879395</v>
      </c>
      <c r="U398" s="58">
        <v>2583.2799817599998</v>
      </c>
      <c r="V398" s="58">
        <v>2608.4005545800001</v>
      </c>
      <c r="W398" s="58">
        <v>2628.3469545799999</v>
      </c>
      <c r="X398" s="58">
        <v>2688.7524275599999</v>
      </c>
      <c r="Y398" s="58">
        <v>2796.7050319300001</v>
      </c>
    </row>
    <row r="399" spans="1:25" s="59" customFormat="1" ht="15.75" x14ac:dyDescent="0.3">
      <c r="A399" s="57" t="s">
        <v>162</v>
      </c>
      <c r="B399" s="58">
        <v>2824.1897897600002</v>
      </c>
      <c r="C399" s="58">
        <v>2789.8277199700001</v>
      </c>
      <c r="D399" s="58">
        <v>2843.0039136599999</v>
      </c>
      <c r="E399" s="58">
        <v>2846.8594264399999</v>
      </c>
      <c r="F399" s="58">
        <v>2848.2073487799998</v>
      </c>
      <c r="G399" s="58">
        <v>2842.1016660100004</v>
      </c>
      <c r="H399" s="58">
        <v>2824.4130077099999</v>
      </c>
      <c r="I399" s="58">
        <v>2778.5693322400002</v>
      </c>
      <c r="J399" s="58">
        <v>2719.7471706300003</v>
      </c>
      <c r="K399" s="58">
        <v>2643.6452330800003</v>
      </c>
      <c r="L399" s="58">
        <v>2619.8680256300004</v>
      </c>
      <c r="M399" s="58">
        <v>2621.83813048</v>
      </c>
      <c r="N399" s="58">
        <v>2643.5163341300004</v>
      </c>
      <c r="O399" s="58">
        <v>2655.50956881</v>
      </c>
      <c r="P399" s="58">
        <v>2670.0962232500001</v>
      </c>
      <c r="Q399" s="58">
        <v>2682.9792261299999</v>
      </c>
      <c r="R399" s="58">
        <v>2677.3868532400002</v>
      </c>
      <c r="S399" s="58">
        <v>2675.8518626200002</v>
      </c>
      <c r="T399" s="58">
        <v>2611.8431164000003</v>
      </c>
      <c r="U399" s="58">
        <v>2587.85822482</v>
      </c>
      <c r="V399" s="58">
        <v>2608.7511444500001</v>
      </c>
      <c r="W399" s="58">
        <v>2631.34993588</v>
      </c>
      <c r="X399" s="58">
        <v>2664.8286616100004</v>
      </c>
      <c r="Y399" s="58">
        <v>2720.05444696</v>
      </c>
    </row>
    <row r="400" spans="1:25" s="59" customFormat="1" ht="15.75" x14ac:dyDescent="0.3">
      <c r="A400" s="57" t="s">
        <v>163</v>
      </c>
      <c r="B400" s="58">
        <v>2711.6546029199999</v>
      </c>
      <c r="C400" s="58">
        <v>2759.6023839700001</v>
      </c>
      <c r="D400" s="58">
        <v>2816.9557617400001</v>
      </c>
      <c r="E400" s="58">
        <v>2818.4486903799998</v>
      </c>
      <c r="F400" s="58">
        <v>2820.84066717</v>
      </c>
      <c r="G400" s="58">
        <v>2818.7364680400001</v>
      </c>
      <c r="H400" s="58">
        <v>2802.7580362200001</v>
      </c>
      <c r="I400" s="58">
        <v>2776.8498250000002</v>
      </c>
      <c r="J400" s="58">
        <v>2769.4563386</v>
      </c>
      <c r="K400" s="58">
        <v>2697.55318489</v>
      </c>
      <c r="L400" s="58">
        <v>2669.61540139</v>
      </c>
      <c r="M400" s="58">
        <v>2671.7084734099999</v>
      </c>
      <c r="N400" s="58">
        <v>2680.7841386600003</v>
      </c>
      <c r="O400" s="58">
        <v>2696.63495031</v>
      </c>
      <c r="P400" s="58">
        <v>2713.3671397400003</v>
      </c>
      <c r="Q400" s="58">
        <v>2728.1438410400001</v>
      </c>
      <c r="R400" s="58">
        <v>2718.6983649000003</v>
      </c>
      <c r="S400" s="58">
        <v>2699.9028507399998</v>
      </c>
      <c r="T400" s="58">
        <v>2633.0904517999998</v>
      </c>
      <c r="U400" s="58">
        <v>2606.2443931799999</v>
      </c>
      <c r="V400" s="58">
        <v>2623.64611517</v>
      </c>
      <c r="W400" s="58">
        <v>2645.6982017</v>
      </c>
      <c r="X400" s="58">
        <v>2684.3782214600001</v>
      </c>
      <c r="Y400" s="58">
        <v>2750.54741848</v>
      </c>
    </row>
    <row r="401" spans="1:25" s="59" customFormat="1" ht="15.75" x14ac:dyDescent="0.3">
      <c r="A401" s="57" t="s">
        <v>164</v>
      </c>
      <c r="B401" s="58">
        <v>2683.6975873000001</v>
      </c>
      <c r="C401" s="58">
        <v>2745.19555799</v>
      </c>
      <c r="D401" s="58">
        <v>2782.0887778800002</v>
      </c>
      <c r="E401" s="58">
        <v>2779.63808088</v>
      </c>
      <c r="F401" s="58">
        <v>2775.4892645199998</v>
      </c>
      <c r="G401" s="58">
        <v>2799.2274451399999</v>
      </c>
      <c r="H401" s="58">
        <v>2837.53213697</v>
      </c>
      <c r="I401" s="58">
        <v>2778.4261149600002</v>
      </c>
      <c r="J401" s="58">
        <v>2776.3061061799999</v>
      </c>
      <c r="K401" s="58">
        <v>2748.50813509</v>
      </c>
      <c r="L401" s="58">
        <v>2745.7668375100002</v>
      </c>
      <c r="M401" s="58">
        <v>2760.56030435</v>
      </c>
      <c r="N401" s="58">
        <v>2782.51400917</v>
      </c>
      <c r="O401" s="58">
        <v>2802.3978748700001</v>
      </c>
      <c r="P401" s="58">
        <v>2815.35856104</v>
      </c>
      <c r="Q401" s="58">
        <v>2830.4784736199999</v>
      </c>
      <c r="R401" s="58">
        <v>2820.7354028</v>
      </c>
      <c r="S401" s="58">
        <v>2779.0874903200001</v>
      </c>
      <c r="T401" s="58">
        <v>2728.7856667400001</v>
      </c>
      <c r="U401" s="58">
        <v>2695.08337089</v>
      </c>
      <c r="V401" s="58">
        <v>2722.4475723699998</v>
      </c>
      <c r="W401" s="58">
        <v>2738.4375629699998</v>
      </c>
      <c r="X401" s="58">
        <v>2799.7324911800001</v>
      </c>
      <c r="Y401" s="58">
        <v>2854.99152946</v>
      </c>
    </row>
    <row r="402" spans="1:25" s="59" customFormat="1" ht="15.75" x14ac:dyDescent="0.3">
      <c r="A402" s="57" t="s">
        <v>165</v>
      </c>
      <c r="B402" s="58">
        <v>2904.7820195499999</v>
      </c>
      <c r="C402" s="58">
        <v>2965.9145933500004</v>
      </c>
      <c r="D402" s="58">
        <v>3026.28997936</v>
      </c>
      <c r="E402" s="58">
        <v>3036.6977490600002</v>
      </c>
      <c r="F402" s="58">
        <v>3037.4113996800002</v>
      </c>
      <c r="G402" s="58">
        <v>3021.2962248499998</v>
      </c>
      <c r="H402" s="58">
        <v>2937.6228585400004</v>
      </c>
      <c r="I402" s="58">
        <v>2854.9267193000001</v>
      </c>
      <c r="J402" s="58">
        <v>2808.06140168</v>
      </c>
      <c r="K402" s="58">
        <v>2791.53322884</v>
      </c>
      <c r="L402" s="58">
        <v>2761.2211391199999</v>
      </c>
      <c r="M402" s="58">
        <v>2782.7440926600002</v>
      </c>
      <c r="N402" s="58">
        <v>2803.75100961</v>
      </c>
      <c r="O402" s="58">
        <v>2819.2608487300004</v>
      </c>
      <c r="P402" s="58">
        <v>2829.3735031300002</v>
      </c>
      <c r="Q402" s="58">
        <v>2841.7797031800001</v>
      </c>
      <c r="R402" s="58">
        <v>2838.80808333</v>
      </c>
      <c r="S402" s="58">
        <v>2812.9468321200002</v>
      </c>
      <c r="T402" s="58">
        <v>2749.8190780900004</v>
      </c>
      <c r="U402" s="58">
        <v>2727.3465845700002</v>
      </c>
      <c r="V402" s="58">
        <v>2749.6253332800002</v>
      </c>
      <c r="W402" s="58">
        <v>2756.3618369599999</v>
      </c>
      <c r="X402" s="58">
        <v>2817.5013212700001</v>
      </c>
      <c r="Y402" s="58">
        <v>2833.6423287400003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1917.7956010299999</v>
      </c>
      <c r="C407" s="65">
        <v>1976.4517273500001</v>
      </c>
      <c r="D407" s="65">
        <v>2049.7633916</v>
      </c>
      <c r="E407" s="65">
        <v>2039.2983856699998</v>
      </c>
      <c r="F407" s="65">
        <v>2035.1184667100001</v>
      </c>
      <c r="G407" s="65">
        <v>2039.8432724499999</v>
      </c>
      <c r="H407" s="65">
        <v>1996.56583112</v>
      </c>
      <c r="I407" s="65">
        <v>1982.3945285499999</v>
      </c>
      <c r="J407" s="65">
        <v>1966.72056866</v>
      </c>
      <c r="K407" s="65">
        <v>1937.8077676799999</v>
      </c>
      <c r="L407" s="65">
        <v>1865.5538494799998</v>
      </c>
      <c r="M407" s="65">
        <v>1864.5850142200002</v>
      </c>
      <c r="N407" s="65">
        <v>1832.4879506100001</v>
      </c>
      <c r="O407" s="65">
        <v>1868.0360003699998</v>
      </c>
      <c r="P407" s="65">
        <v>1917.1115500800001</v>
      </c>
      <c r="Q407" s="65">
        <v>1891.1067517900001</v>
      </c>
      <c r="R407" s="65">
        <v>1889.24709695</v>
      </c>
      <c r="S407" s="65">
        <v>1899.84102876</v>
      </c>
      <c r="T407" s="65">
        <v>1861.7973028199999</v>
      </c>
      <c r="U407" s="65">
        <v>1790.43922694</v>
      </c>
      <c r="V407" s="65">
        <v>1780.8313804700001</v>
      </c>
      <c r="W407" s="65">
        <v>1796.9139669900001</v>
      </c>
      <c r="X407" s="65">
        <v>1885.1520793700001</v>
      </c>
      <c r="Y407" s="65">
        <v>1968.6282150799998</v>
      </c>
    </row>
    <row r="408" spans="1:25" s="59" customFormat="1" ht="15.75" x14ac:dyDescent="0.3">
      <c r="A408" s="57" t="s">
        <v>136</v>
      </c>
      <c r="B408" s="58">
        <v>2013.1833867300002</v>
      </c>
      <c r="C408" s="58">
        <v>2101.3574810700002</v>
      </c>
      <c r="D408" s="58">
        <v>2172.7359965400001</v>
      </c>
      <c r="E408" s="58">
        <v>2123.5120328200001</v>
      </c>
      <c r="F408" s="58">
        <v>2133.3498427</v>
      </c>
      <c r="G408" s="58">
        <v>2128.8076787599998</v>
      </c>
      <c r="H408" s="58">
        <v>2049.3270141600001</v>
      </c>
      <c r="I408" s="58">
        <v>1909.3528876599999</v>
      </c>
      <c r="J408" s="58">
        <v>1865.2483032300001</v>
      </c>
      <c r="K408" s="58">
        <v>1822.7328698800002</v>
      </c>
      <c r="L408" s="58">
        <v>1806.6792890500001</v>
      </c>
      <c r="M408" s="58">
        <v>1818.36278468</v>
      </c>
      <c r="N408" s="58">
        <v>1807.8722491799999</v>
      </c>
      <c r="O408" s="58">
        <v>1809.61086772</v>
      </c>
      <c r="P408" s="58">
        <v>1895.7387285</v>
      </c>
      <c r="Q408" s="58">
        <v>1891.1879969199999</v>
      </c>
      <c r="R408" s="58">
        <v>1900.08785106</v>
      </c>
      <c r="S408" s="58">
        <v>1899.5767807000002</v>
      </c>
      <c r="T408" s="58">
        <v>1879.22000686</v>
      </c>
      <c r="U408" s="58">
        <v>1814.9688009400002</v>
      </c>
      <c r="V408" s="58">
        <v>1806.04703096</v>
      </c>
      <c r="W408" s="58">
        <v>1828.8396530199998</v>
      </c>
      <c r="X408" s="58">
        <v>1900.6097904200001</v>
      </c>
      <c r="Y408" s="58">
        <v>1993.8419844300001</v>
      </c>
    </row>
    <row r="409" spans="1:25" s="59" customFormat="1" ht="15.75" x14ac:dyDescent="0.3">
      <c r="A409" s="57" t="s">
        <v>137</v>
      </c>
      <c r="B409" s="58">
        <v>2006.86662428</v>
      </c>
      <c r="C409" s="58">
        <v>2094.4331472200001</v>
      </c>
      <c r="D409" s="58">
        <v>2178.5129096300002</v>
      </c>
      <c r="E409" s="58">
        <v>2163.9459702099998</v>
      </c>
      <c r="F409" s="58">
        <v>2158.7006168100002</v>
      </c>
      <c r="G409" s="58">
        <v>2154.08716362</v>
      </c>
      <c r="H409" s="58">
        <v>2052.6595958100002</v>
      </c>
      <c r="I409" s="58">
        <v>1972.54266031</v>
      </c>
      <c r="J409" s="58">
        <v>1908.3685480099998</v>
      </c>
      <c r="K409" s="58">
        <v>1850.7160343300002</v>
      </c>
      <c r="L409" s="58">
        <v>1833.86111936</v>
      </c>
      <c r="M409" s="58">
        <v>1837.6851377600001</v>
      </c>
      <c r="N409" s="58">
        <v>1807.1906787200001</v>
      </c>
      <c r="O409" s="58">
        <v>1817.0317102700001</v>
      </c>
      <c r="P409" s="58">
        <v>1857.1902718299998</v>
      </c>
      <c r="Q409" s="58">
        <v>1849.6987067099999</v>
      </c>
      <c r="R409" s="58">
        <v>1859.2275514299999</v>
      </c>
      <c r="S409" s="58">
        <v>1860.4634861</v>
      </c>
      <c r="T409" s="58">
        <v>1839.3285427400001</v>
      </c>
      <c r="U409" s="58">
        <v>1792.9747220700001</v>
      </c>
      <c r="V409" s="58">
        <v>1786.3993497199999</v>
      </c>
      <c r="W409" s="58">
        <v>1820.2134806099998</v>
      </c>
      <c r="X409" s="58">
        <v>1881.9172296699999</v>
      </c>
      <c r="Y409" s="58">
        <v>1980.6609577099998</v>
      </c>
    </row>
    <row r="410" spans="1:25" s="59" customFormat="1" ht="15.75" x14ac:dyDescent="0.3">
      <c r="A410" s="57" t="s">
        <v>138</v>
      </c>
      <c r="B410" s="58">
        <v>1873.8346148000001</v>
      </c>
      <c r="C410" s="58">
        <v>1957.0523038299998</v>
      </c>
      <c r="D410" s="58">
        <v>2047.9059164</v>
      </c>
      <c r="E410" s="58">
        <v>2049.4099772300001</v>
      </c>
      <c r="F410" s="58">
        <v>2040.45896305</v>
      </c>
      <c r="G410" s="58">
        <v>2018.2355036399999</v>
      </c>
      <c r="H410" s="58">
        <v>1919.1903396900002</v>
      </c>
      <c r="I410" s="58">
        <v>1803.9342880700001</v>
      </c>
      <c r="J410" s="58">
        <v>1771.28188318</v>
      </c>
      <c r="K410" s="58">
        <v>1719.6897270600002</v>
      </c>
      <c r="L410" s="58">
        <v>1705.4221594300002</v>
      </c>
      <c r="M410" s="58">
        <v>1712.89941146</v>
      </c>
      <c r="N410" s="58">
        <v>1697.1670904399998</v>
      </c>
      <c r="O410" s="58">
        <v>1707.3482083600002</v>
      </c>
      <c r="P410" s="58">
        <v>1744.3371479299999</v>
      </c>
      <c r="Q410" s="58">
        <v>1729.63922168</v>
      </c>
      <c r="R410" s="58">
        <v>1726.35585524</v>
      </c>
      <c r="S410" s="58">
        <v>1735.08152079</v>
      </c>
      <c r="T410" s="58">
        <v>1710.0716121099999</v>
      </c>
      <c r="U410" s="58">
        <v>1658.0952099800002</v>
      </c>
      <c r="V410" s="58">
        <v>1646.7362090299998</v>
      </c>
      <c r="W410" s="58">
        <v>1674.95760083</v>
      </c>
      <c r="X410" s="58">
        <v>1741.50670085</v>
      </c>
      <c r="Y410" s="58">
        <v>1830.5700190399998</v>
      </c>
    </row>
    <row r="411" spans="1:25" s="59" customFormat="1" ht="15.75" x14ac:dyDescent="0.3">
      <c r="A411" s="57" t="s">
        <v>139</v>
      </c>
      <c r="B411" s="58">
        <v>1918.00392164</v>
      </c>
      <c r="C411" s="58">
        <v>1988.6759348999999</v>
      </c>
      <c r="D411" s="58">
        <v>2060.9236177799999</v>
      </c>
      <c r="E411" s="58">
        <v>2044.7757955400002</v>
      </c>
      <c r="F411" s="58">
        <v>2042.4180061299999</v>
      </c>
      <c r="G411" s="58">
        <v>2043.7574773900001</v>
      </c>
      <c r="H411" s="58">
        <v>1959.5590126299999</v>
      </c>
      <c r="I411" s="58">
        <v>1876.1832134199999</v>
      </c>
      <c r="J411" s="58">
        <v>1814.8263468</v>
      </c>
      <c r="K411" s="58">
        <v>1782.8630361199998</v>
      </c>
      <c r="L411" s="58">
        <v>1781.0884300500002</v>
      </c>
      <c r="M411" s="58">
        <v>1784.8500557900002</v>
      </c>
      <c r="N411" s="58">
        <v>1766.9154936200002</v>
      </c>
      <c r="O411" s="58">
        <v>1815.5018555199999</v>
      </c>
      <c r="P411" s="58">
        <v>1845.3005931299999</v>
      </c>
      <c r="Q411" s="58">
        <v>1844.8004720099998</v>
      </c>
      <c r="R411" s="58">
        <v>1836.3039362200002</v>
      </c>
      <c r="S411" s="58">
        <v>1840.0755079800001</v>
      </c>
      <c r="T411" s="58">
        <v>1834.71819929</v>
      </c>
      <c r="U411" s="58">
        <v>1770.2101406800002</v>
      </c>
      <c r="V411" s="58">
        <v>1778.8999745199999</v>
      </c>
      <c r="W411" s="58">
        <v>1768.4805773900002</v>
      </c>
      <c r="X411" s="58">
        <v>1827.0965120599999</v>
      </c>
      <c r="Y411" s="58">
        <v>1886.6053104000002</v>
      </c>
    </row>
    <row r="412" spans="1:25" s="59" customFormat="1" ht="15.75" x14ac:dyDescent="0.3">
      <c r="A412" s="57" t="s">
        <v>140</v>
      </c>
      <c r="B412" s="58">
        <v>1842.1978167299999</v>
      </c>
      <c r="C412" s="58">
        <v>1865.8024503800002</v>
      </c>
      <c r="D412" s="58">
        <v>1936.5086023700001</v>
      </c>
      <c r="E412" s="58">
        <v>1937.1577168600002</v>
      </c>
      <c r="F412" s="58">
        <v>1936.85256058</v>
      </c>
      <c r="G412" s="58">
        <v>1925.4698930999998</v>
      </c>
      <c r="H412" s="58">
        <v>1838.1094766000001</v>
      </c>
      <c r="I412" s="58">
        <v>1717.48246875</v>
      </c>
      <c r="J412" s="58">
        <v>1690.65419806</v>
      </c>
      <c r="K412" s="58">
        <v>1660.1910002200002</v>
      </c>
      <c r="L412" s="58">
        <v>1653.0367462200002</v>
      </c>
      <c r="M412" s="58">
        <v>1670.3042043300002</v>
      </c>
      <c r="N412" s="58">
        <v>1663.1114596500001</v>
      </c>
      <c r="O412" s="58">
        <v>1667.36719898</v>
      </c>
      <c r="P412" s="58">
        <v>1698.2311140100001</v>
      </c>
      <c r="Q412" s="58">
        <v>1709.4176392600002</v>
      </c>
      <c r="R412" s="58">
        <v>1714.6210794600001</v>
      </c>
      <c r="S412" s="58">
        <v>1725.4791555900001</v>
      </c>
      <c r="T412" s="58">
        <v>1694.9566965099998</v>
      </c>
      <c r="U412" s="58">
        <v>1642.44487355</v>
      </c>
      <c r="V412" s="58">
        <v>1649.5491670199999</v>
      </c>
      <c r="W412" s="58">
        <v>1666.5217424900002</v>
      </c>
      <c r="X412" s="58">
        <v>1729.32862239</v>
      </c>
      <c r="Y412" s="58">
        <v>1840.3746975600002</v>
      </c>
    </row>
    <row r="413" spans="1:25" s="59" customFormat="1" ht="15.75" x14ac:dyDescent="0.3">
      <c r="A413" s="57" t="s">
        <v>141</v>
      </c>
      <c r="B413" s="58">
        <v>1806.46881717</v>
      </c>
      <c r="C413" s="58">
        <v>1856.71945203</v>
      </c>
      <c r="D413" s="58">
        <v>1916.6600587299999</v>
      </c>
      <c r="E413" s="58">
        <v>1914.4295324899999</v>
      </c>
      <c r="F413" s="58">
        <v>1908.9309781699999</v>
      </c>
      <c r="G413" s="58">
        <v>1908.5389585299999</v>
      </c>
      <c r="H413" s="58">
        <v>1880.3476740199999</v>
      </c>
      <c r="I413" s="58">
        <v>1811.3789429500002</v>
      </c>
      <c r="J413" s="58">
        <v>1733.7022020899999</v>
      </c>
      <c r="K413" s="58">
        <v>1657.3417504099998</v>
      </c>
      <c r="L413" s="58">
        <v>1637.5070344999999</v>
      </c>
      <c r="M413" s="58">
        <v>1633.7347678900001</v>
      </c>
      <c r="N413" s="58">
        <v>1653.9530502799998</v>
      </c>
      <c r="O413" s="58">
        <v>1629.3678478400002</v>
      </c>
      <c r="P413" s="58">
        <v>1661.3550148899999</v>
      </c>
      <c r="Q413" s="58">
        <v>1641.6345538300002</v>
      </c>
      <c r="R413" s="58">
        <v>1650.6706589400001</v>
      </c>
      <c r="S413" s="58">
        <v>1661.75563895</v>
      </c>
      <c r="T413" s="58">
        <v>1673.7618805699999</v>
      </c>
      <c r="U413" s="58">
        <v>1631.36837694</v>
      </c>
      <c r="V413" s="58">
        <v>1638.3046035699999</v>
      </c>
      <c r="W413" s="58">
        <v>1624.3440475699999</v>
      </c>
      <c r="X413" s="58">
        <v>1672.7039065700001</v>
      </c>
      <c r="Y413" s="58">
        <v>1768.04775359</v>
      </c>
    </row>
    <row r="414" spans="1:25" s="59" customFormat="1" ht="15.75" x14ac:dyDescent="0.3">
      <c r="A414" s="57" t="s">
        <v>142</v>
      </c>
      <c r="B414" s="58">
        <v>1822.5572204800001</v>
      </c>
      <c r="C414" s="58">
        <v>1886.1533812799998</v>
      </c>
      <c r="D414" s="58">
        <v>1955.31284271</v>
      </c>
      <c r="E414" s="58">
        <v>1951.3404602400001</v>
      </c>
      <c r="F414" s="58">
        <v>1955.61914677</v>
      </c>
      <c r="G414" s="58">
        <v>1973.7283518099998</v>
      </c>
      <c r="H414" s="58">
        <v>1944.7109199800002</v>
      </c>
      <c r="I414" s="58">
        <v>1901.5821862100001</v>
      </c>
      <c r="J414" s="58">
        <v>1828.6156732899999</v>
      </c>
      <c r="K414" s="58">
        <v>1740.33911201</v>
      </c>
      <c r="L414" s="58">
        <v>1652.7698108700001</v>
      </c>
      <c r="M414" s="58">
        <v>1644.9238965999998</v>
      </c>
      <c r="N414" s="58">
        <v>1613.0735402099999</v>
      </c>
      <c r="O414" s="58">
        <v>1638.6046440099999</v>
      </c>
      <c r="P414" s="58">
        <v>1680.1634191399999</v>
      </c>
      <c r="Q414" s="58">
        <v>1723.19779118</v>
      </c>
      <c r="R414" s="58">
        <v>1716.22394132</v>
      </c>
      <c r="S414" s="58">
        <v>1722.9168696900001</v>
      </c>
      <c r="T414" s="58">
        <v>1688.2266170900002</v>
      </c>
      <c r="U414" s="58">
        <v>1632.23320612</v>
      </c>
      <c r="V414" s="58">
        <v>1634.9428918399999</v>
      </c>
      <c r="W414" s="58">
        <v>1653.5578692899999</v>
      </c>
      <c r="X414" s="58">
        <v>1699.7925699500001</v>
      </c>
      <c r="Y414" s="58">
        <v>1836.9983384699999</v>
      </c>
    </row>
    <row r="415" spans="1:25" s="59" customFormat="1" ht="15.75" x14ac:dyDescent="0.3">
      <c r="A415" s="57" t="s">
        <v>143</v>
      </c>
      <c r="B415" s="58">
        <v>1907.5359421899998</v>
      </c>
      <c r="C415" s="58">
        <v>2014.2311850699998</v>
      </c>
      <c r="D415" s="58">
        <v>2104.68186599</v>
      </c>
      <c r="E415" s="58">
        <v>2219.8560695800002</v>
      </c>
      <c r="F415" s="58">
        <v>2183.9211482800001</v>
      </c>
      <c r="G415" s="58">
        <v>2169.7209811799999</v>
      </c>
      <c r="H415" s="58">
        <v>2060.8935926600002</v>
      </c>
      <c r="I415" s="58">
        <v>1914.0432910200002</v>
      </c>
      <c r="J415" s="58">
        <v>1844.8006955599999</v>
      </c>
      <c r="K415" s="58">
        <v>1805.2781908699999</v>
      </c>
      <c r="L415" s="58">
        <v>1789.7235262700001</v>
      </c>
      <c r="M415" s="58">
        <v>1807.3352693400002</v>
      </c>
      <c r="N415" s="58">
        <v>1795.1035572300002</v>
      </c>
      <c r="O415" s="58">
        <v>1786.93583549</v>
      </c>
      <c r="P415" s="58">
        <v>1837.1326910500002</v>
      </c>
      <c r="Q415" s="58">
        <v>1812.2944473299999</v>
      </c>
      <c r="R415" s="58">
        <v>1812.5421515200001</v>
      </c>
      <c r="S415" s="58">
        <v>1832.8517609199998</v>
      </c>
      <c r="T415" s="58">
        <v>1801.1505278200002</v>
      </c>
      <c r="U415" s="58">
        <v>1747.1537816300001</v>
      </c>
      <c r="V415" s="58">
        <v>1751.22764469</v>
      </c>
      <c r="W415" s="58">
        <v>1769.7736895100002</v>
      </c>
      <c r="X415" s="58">
        <v>1842.13611412</v>
      </c>
      <c r="Y415" s="58">
        <v>1905.5883082700002</v>
      </c>
    </row>
    <row r="416" spans="1:25" s="59" customFormat="1" ht="15.75" x14ac:dyDescent="0.3">
      <c r="A416" s="57" t="s">
        <v>144</v>
      </c>
      <c r="B416" s="58">
        <v>1975.1551518900001</v>
      </c>
      <c r="C416" s="58">
        <v>2031.1794223000002</v>
      </c>
      <c r="D416" s="58">
        <v>2101.2143295999999</v>
      </c>
      <c r="E416" s="58">
        <v>2086.7668510799999</v>
      </c>
      <c r="F416" s="58">
        <v>2089.7993068999999</v>
      </c>
      <c r="G416" s="58">
        <v>2067.70577645</v>
      </c>
      <c r="H416" s="58">
        <v>2000.57567389</v>
      </c>
      <c r="I416" s="58">
        <v>1924.79994842</v>
      </c>
      <c r="J416" s="58">
        <v>1855.0856571300001</v>
      </c>
      <c r="K416" s="58">
        <v>1796.49036492</v>
      </c>
      <c r="L416" s="58">
        <v>1790.51138937</v>
      </c>
      <c r="M416" s="58">
        <v>1805.9587461199999</v>
      </c>
      <c r="N416" s="58">
        <v>1801.7127868900002</v>
      </c>
      <c r="O416" s="58">
        <v>1820.68718549</v>
      </c>
      <c r="P416" s="58">
        <v>1852.11316876</v>
      </c>
      <c r="Q416" s="58">
        <v>1839.2361151800001</v>
      </c>
      <c r="R416" s="58">
        <v>1841.72283892</v>
      </c>
      <c r="S416" s="58">
        <v>1835.6247643199999</v>
      </c>
      <c r="T416" s="58">
        <v>1809.7362871700002</v>
      </c>
      <c r="U416" s="58">
        <v>1755.3085501099999</v>
      </c>
      <c r="V416" s="58">
        <v>1748.7380403100001</v>
      </c>
      <c r="W416" s="58">
        <v>1769.8138126899998</v>
      </c>
      <c r="X416" s="58">
        <v>1844.9050874099999</v>
      </c>
      <c r="Y416" s="58">
        <v>1924.7418908099999</v>
      </c>
    </row>
    <row r="417" spans="1:25" s="59" customFormat="1" ht="15.75" x14ac:dyDescent="0.3">
      <c r="A417" s="57" t="s">
        <v>145</v>
      </c>
      <c r="B417" s="58">
        <v>1962.4470362799998</v>
      </c>
      <c r="C417" s="58">
        <v>2026.0802318800002</v>
      </c>
      <c r="D417" s="58">
        <v>2083.4142068199999</v>
      </c>
      <c r="E417" s="58">
        <v>2082.5660181100002</v>
      </c>
      <c r="F417" s="58">
        <v>2072.5047276199998</v>
      </c>
      <c r="G417" s="58">
        <v>2071.52668408</v>
      </c>
      <c r="H417" s="58">
        <v>1983.8884957599998</v>
      </c>
      <c r="I417" s="58">
        <v>1892.76051977</v>
      </c>
      <c r="J417" s="58">
        <v>1841.59462919</v>
      </c>
      <c r="K417" s="58">
        <v>1802.0286989599999</v>
      </c>
      <c r="L417" s="58">
        <v>1810.2307976900001</v>
      </c>
      <c r="M417" s="58">
        <v>1808.2494722400002</v>
      </c>
      <c r="N417" s="58">
        <v>1808.8222131100001</v>
      </c>
      <c r="O417" s="58">
        <v>1817.1285471400001</v>
      </c>
      <c r="P417" s="58">
        <v>1856.5255911200002</v>
      </c>
      <c r="Q417" s="58">
        <v>1845.50332751</v>
      </c>
      <c r="R417" s="58">
        <v>1846.5777822199998</v>
      </c>
      <c r="S417" s="58">
        <v>1852.2681537200001</v>
      </c>
      <c r="T417" s="58">
        <v>1821.8347053799998</v>
      </c>
      <c r="U417" s="58">
        <v>1764.35578661</v>
      </c>
      <c r="V417" s="58">
        <v>1759.0614575</v>
      </c>
      <c r="W417" s="58">
        <v>1773.0763134600002</v>
      </c>
      <c r="X417" s="58">
        <v>1844.5554816200001</v>
      </c>
      <c r="Y417" s="58">
        <v>1923.5767802700002</v>
      </c>
    </row>
    <row r="418" spans="1:25" s="59" customFormat="1" ht="15.75" x14ac:dyDescent="0.3">
      <c r="A418" s="57" t="s">
        <v>146</v>
      </c>
      <c r="B418" s="58">
        <v>1984.0216916300001</v>
      </c>
      <c r="C418" s="58">
        <v>2043.9094978600001</v>
      </c>
      <c r="D418" s="58">
        <v>2105.36177357</v>
      </c>
      <c r="E418" s="58">
        <v>2101.6907517</v>
      </c>
      <c r="F418" s="58">
        <v>2096.7603545900001</v>
      </c>
      <c r="G418" s="58">
        <v>2083.97938484</v>
      </c>
      <c r="H418" s="58">
        <v>1996.6882690500001</v>
      </c>
      <c r="I418" s="58">
        <v>1903.41423833</v>
      </c>
      <c r="J418" s="58">
        <v>1873.6665056800002</v>
      </c>
      <c r="K418" s="58">
        <v>1831.5405357700001</v>
      </c>
      <c r="L418" s="58">
        <v>1833.24099449</v>
      </c>
      <c r="M418" s="58">
        <v>1840.00663089</v>
      </c>
      <c r="N418" s="58">
        <v>1843.6023279199999</v>
      </c>
      <c r="O418" s="58">
        <v>1873.9914197500002</v>
      </c>
      <c r="P418" s="58">
        <v>1903.1828296100002</v>
      </c>
      <c r="Q418" s="58">
        <v>1888.2089472600001</v>
      </c>
      <c r="R418" s="58">
        <v>1899.6726672700001</v>
      </c>
      <c r="S418" s="58">
        <v>1898.5933815600001</v>
      </c>
      <c r="T418" s="58">
        <v>1851.2891199199998</v>
      </c>
      <c r="U418" s="58">
        <v>1788.2232601000001</v>
      </c>
      <c r="V418" s="58">
        <v>1779.4438186399998</v>
      </c>
      <c r="W418" s="58">
        <v>1800.2513255499998</v>
      </c>
      <c r="X418" s="58">
        <v>1865.8589068299998</v>
      </c>
      <c r="Y418" s="58">
        <v>1926.6332699300001</v>
      </c>
    </row>
    <row r="419" spans="1:25" s="59" customFormat="1" ht="15.75" x14ac:dyDescent="0.3">
      <c r="A419" s="57" t="s">
        <v>147</v>
      </c>
      <c r="B419" s="58">
        <v>1934.1350656300001</v>
      </c>
      <c r="C419" s="58">
        <v>1967.6739579300001</v>
      </c>
      <c r="D419" s="58">
        <v>2033.3594864299998</v>
      </c>
      <c r="E419" s="58">
        <v>2039.2893632300002</v>
      </c>
      <c r="F419" s="58">
        <v>2037.5163919699999</v>
      </c>
      <c r="G419" s="58">
        <v>2019.6407871000001</v>
      </c>
      <c r="H419" s="58">
        <v>1925.3260022899999</v>
      </c>
      <c r="I419" s="58">
        <v>1826.5685174800001</v>
      </c>
      <c r="J419" s="58">
        <v>1801.0857308300001</v>
      </c>
      <c r="K419" s="58">
        <v>1774.5103296000002</v>
      </c>
      <c r="L419" s="58">
        <v>1785.7626348700001</v>
      </c>
      <c r="M419" s="58">
        <v>1770.9088907700002</v>
      </c>
      <c r="N419" s="58">
        <v>1782.9178899499998</v>
      </c>
      <c r="O419" s="58">
        <v>1802.2048548100001</v>
      </c>
      <c r="P419" s="58">
        <v>1855.91460112</v>
      </c>
      <c r="Q419" s="58">
        <v>1847.3068531899999</v>
      </c>
      <c r="R419" s="58">
        <v>1851.2785741900002</v>
      </c>
      <c r="S419" s="58">
        <v>1863.0447793899998</v>
      </c>
      <c r="T419" s="58">
        <v>1823.1589198000001</v>
      </c>
      <c r="U419" s="58">
        <v>1729.9379354399998</v>
      </c>
      <c r="V419" s="58">
        <v>1719.44549555</v>
      </c>
      <c r="W419" s="58">
        <v>1730.2330268999999</v>
      </c>
      <c r="X419" s="58">
        <v>1798.7250444199999</v>
      </c>
      <c r="Y419" s="58">
        <v>1938.9811087600001</v>
      </c>
    </row>
    <row r="420" spans="1:25" s="59" customFormat="1" ht="15.75" x14ac:dyDescent="0.3">
      <c r="A420" s="57" t="s">
        <v>148</v>
      </c>
      <c r="B420" s="58">
        <v>1773.45781842</v>
      </c>
      <c r="C420" s="58">
        <v>1813.4166471799999</v>
      </c>
      <c r="D420" s="58">
        <v>1863.4846345699998</v>
      </c>
      <c r="E420" s="58">
        <v>1883.9564828299999</v>
      </c>
      <c r="F420" s="58">
        <v>1881.7724469700001</v>
      </c>
      <c r="G420" s="58">
        <v>1858.0465785000001</v>
      </c>
      <c r="H420" s="58">
        <v>1815.4756710400002</v>
      </c>
      <c r="I420" s="58">
        <v>1751.1999351600002</v>
      </c>
      <c r="J420" s="58">
        <v>1703.0146778100002</v>
      </c>
      <c r="K420" s="58">
        <v>1687.8966427999999</v>
      </c>
      <c r="L420" s="58">
        <v>1652.5023354499999</v>
      </c>
      <c r="M420" s="58">
        <v>1655.6017315099998</v>
      </c>
      <c r="N420" s="58">
        <v>1640.4337070400002</v>
      </c>
      <c r="O420" s="58">
        <v>1668.9519760799999</v>
      </c>
      <c r="P420" s="58">
        <v>1703.7701032200002</v>
      </c>
      <c r="Q420" s="58">
        <v>1705.31554246</v>
      </c>
      <c r="R420" s="58">
        <v>1702.3646666999998</v>
      </c>
      <c r="S420" s="58">
        <v>1693.77453388</v>
      </c>
      <c r="T420" s="58">
        <v>1653.9229334800002</v>
      </c>
      <c r="U420" s="58">
        <v>1632.4133511999999</v>
      </c>
      <c r="V420" s="58">
        <v>1630.4274345099998</v>
      </c>
      <c r="W420" s="58">
        <v>1652.9128842800001</v>
      </c>
      <c r="X420" s="58">
        <v>1709.9836084399999</v>
      </c>
      <c r="Y420" s="58">
        <v>1755.5533136700001</v>
      </c>
    </row>
    <row r="421" spans="1:25" s="59" customFormat="1" ht="15.75" x14ac:dyDescent="0.3">
      <c r="A421" s="57" t="s">
        <v>149</v>
      </c>
      <c r="B421" s="58">
        <v>1839.2806393699998</v>
      </c>
      <c r="C421" s="58">
        <v>1900.4952862</v>
      </c>
      <c r="D421" s="58">
        <v>1938.3564311</v>
      </c>
      <c r="E421" s="58">
        <v>1932.2145330100002</v>
      </c>
      <c r="F421" s="58">
        <v>1936.3300749199998</v>
      </c>
      <c r="G421" s="58">
        <v>1943.9524814000001</v>
      </c>
      <c r="H421" s="58">
        <v>1900.3195005799998</v>
      </c>
      <c r="I421" s="58">
        <v>1868.2176101999999</v>
      </c>
      <c r="J421" s="58">
        <v>1798.9335250899999</v>
      </c>
      <c r="K421" s="58">
        <v>1731.9617481199998</v>
      </c>
      <c r="L421" s="58">
        <v>1711.5067689100001</v>
      </c>
      <c r="M421" s="58">
        <v>1717.1345234599999</v>
      </c>
      <c r="N421" s="58">
        <v>1692.33423421</v>
      </c>
      <c r="O421" s="58">
        <v>1725.4741336500001</v>
      </c>
      <c r="P421" s="58">
        <v>1744.85091951</v>
      </c>
      <c r="Q421" s="58">
        <v>1739.3314040400001</v>
      </c>
      <c r="R421" s="58">
        <v>1741.7253643600002</v>
      </c>
      <c r="S421" s="58">
        <v>1742.09257867</v>
      </c>
      <c r="T421" s="58">
        <v>1706.4825777699998</v>
      </c>
      <c r="U421" s="58">
        <v>1646.59632702</v>
      </c>
      <c r="V421" s="58">
        <v>1646.1102213200002</v>
      </c>
      <c r="W421" s="58">
        <v>1661.5330932400002</v>
      </c>
      <c r="X421" s="58">
        <v>1718.5142196100001</v>
      </c>
      <c r="Y421" s="58">
        <v>1796.2547010600001</v>
      </c>
    </row>
    <row r="422" spans="1:25" s="59" customFormat="1" ht="15.75" x14ac:dyDescent="0.3">
      <c r="A422" s="57" t="s">
        <v>150</v>
      </c>
      <c r="B422" s="58">
        <v>1851.0381654600001</v>
      </c>
      <c r="C422" s="58">
        <v>1926.1843910000002</v>
      </c>
      <c r="D422" s="58">
        <v>2002.17445997</v>
      </c>
      <c r="E422" s="58">
        <v>2031.6619399699998</v>
      </c>
      <c r="F422" s="58">
        <v>2032.4446389499999</v>
      </c>
      <c r="G422" s="58">
        <v>2025.97489984</v>
      </c>
      <c r="H422" s="58">
        <v>1937.5298836699999</v>
      </c>
      <c r="I422" s="58">
        <v>1859.0458042400001</v>
      </c>
      <c r="J422" s="58">
        <v>1815.1167033500001</v>
      </c>
      <c r="K422" s="58">
        <v>1788.1059343500001</v>
      </c>
      <c r="L422" s="58">
        <v>1786.48344425</v>
      </c>
      <c r="M422" s="58">
        <v>1791.3364863299998</v>
      </c>
      <c r="N422" s="58">
        <v>1788.1346305400002</v>
      </c>
      <c r="O422" s="58">
        <v>1798.57942271</v>
      </c>
      <c r="P422" s="58">
        <v>1825.0748378500002</v>
      </c>
      <c r="Q422" s="58">
        <v>1807.90716531</v>
      </c>
      <c r="R422" s="58">
        <v>1810.32679091</v>
      </c>
      <c r="S422" s="58">
        <v>1821.47361237</v>
      </c>
      <c r="T422" s="58">
        <v>1779.7703998900001</v>
      </c>
      <c r="U422" s="58">
        <v>1726.20299823</v>
      </c>
      <c r="V422" s="58">
        <v>1747.6520692700001</v>
      </c>
      <c r="W422" s="58">
        <v>1766.2287903599999</v>
      </c>
      <c r="X422" s="58">
        <v>1808.9092450100002</v>
      </c>
      <c r="Y422" s="58">
        <v>1870.0449700499998</v>
      </c>
    </row>
    <row r="423" spans="1:25" s="59" customFormat="1" ht="15.75" x14ac:dyDescent="0.3">
      <c r="A423" s="57" t="s">
        <v>151</v>
      </c>
      <c r="B423" s="58">
        <v>1996.7560103599999</v>
      </c>
      <c r="C423" s="58">
        <v>2054.95182823</v>
      </c>
      <c r="D423" s="58">
        <v>2118.88108603</v>
      </c>
      <c r="E423" s="58">
        <v>2085.5686207700001</v>
      </c>
      <c r="F423" s="58">
        <v>2089.32429366</v>
      </c>
      <c r="G423" s="58">
        <v>2101.15897847</v>
      </c>
      <c r="H423" s="58">
        <v>2008.79527018</v>
      </c>
      <c r="I423" s="58">
        <v>1913.87293731</v>
      </c>
      <c r="J423" s="58">
        <v>1857.6720326999998</v>
      </c>
      <c r="K423" s="58">
        <v>1825.89913759</v>
      </c>
      <c r="L423" s="58">
        <v>1821.9658395900001</v>
      </c>
      <c r="M423" s="58">
        <v>1832.7323012900001</v>
      </c>
      <c r="N423" s="58">
        <v>1826.63509501</v>
      </c>
      <c r="O423" s="58">
        <v>1843.2672344799998</v>
      </c>
      <c r="P423" s="58">
        <v>1870.6628302499998</v>
      </c>
      <c r="Q423" s="58">
        <v>1832.0715320200002</v>
      </c>
      <c r="R423" s="58">
        <v>1829.4613692100002</v>
      </c>
      <c r="S423" s="58">
        <v>1850.4184195399998</v>
      </c>
      <c r="T423" s="58">
        <v>1812.2215532099999</v>
      </c>
      <c r="U423" s="58">
        <v>1766.07285353</v>
      </c>
      <c r="V423" s="58">
        <v>1769.2407038599999</v>
      </c>
      <c r="W423" s="58">
        <v>1791.2503001499999</v>
      </c>
      <c r="X423" s="58">
        <v>1845.3251503699998</v>
      </c>
      <c r="Y423" s="58">
        <v>1914.3714042500001</v>
      </c>
    </row>
    <row r="424" spans="1:25" s="59" customFormat="1" ht="15.75" x14ac:dyDescent="0.3">
      <c r="A424" s="57" t="s">
        <v>152</v>
      </c>
      <c r="B424" s="58">
        <v>2008.8633605300001</v>
      </c>
      <c r="C424" s="58">
        <v>2060.81195458</v>
      </c>
      <c r="D424" s="58">
        <v>2129.07918767</v>
      </c>
      <c r="E424" s="58">
        <v>2127.5912164800002</v>
      </c>
      <c r="F424" s="58">
        <v>2124.8431784200002</v>
      </c>
      <c r="G424" s="58">
        <v>2112.9856510700001</v>
      </c>
      <c r="H424" s="58">
        <v>2023.68656603</v>
      </c>
      <c r="I424" s="58">
        <v>1945.4423722500001</v>
      </c>
      <c r="J424" s="58">
        <v>1896.8420522800002</v>
      </c>
      <c r="K424" s="58">
        <v>1799.70996031</v>
      </c>
      <c r="L424" s="58">
        <v>1810.5091012100002</v>
      </c>
      <c r="M424" s="58">
        <v>1824.4084289900002</v>
      </c>
      <c r="N424" s="58">
        <v>1844.8491839899998</v>
      </c>
      <c r="O424" s="58">
        <v>1852.6031496800001</v>
      </c>
      <c r="P424" s="58">
        <v>1866.10142752</v>
      </c>
      <c r="Q424" s="58">
        <v>1831.33215384</v>
      </c>
      <c r="R424" s="58">
        <v>1841.7881073200001</v>
      </c>
      <c r="S424" s="58">
        <v>1846.6724272500001</v>
      </c>
      <c r="T424" s="58">
        <v>1867.1604375900001</v>
      </c>
      <c r="U424" s="58">
        <v>1821.5635434999999</v>
      </c>
      <c r="V424" s="58">
        <v>1829.89850295</v>
      </c>
      <c r="W424" s="58">
        <v>1856.2347499900002</v>
      </c>
      <c r="X424" s="58">
        <v>1909.5478053400002</v>
      </c>
      <c r="Y424" s="58">
        <v>1948.80000999</v>
      </c>
    </row>
    <row r="425" spans="1:25" s="59" customFormat="1" ht="15.75" x14ac:dyDescent="0.3">
      <c r="A425" s="57" t="s">
        <v>153</v>
      </c>
      <c r="B425" s="58">
        <v>1968.7121622099999</v>
      </c>
      <c r="C425" s="58">
        <v>2021.7186131399999</v>
      </c>
      <c r="D425" s="58">
        <v>2078.2013670599999</v>
      </c>
      <c r="E425" s="58">
        <v>2043.0406170000001</v>
      </c>
      <c r="F425" s="58">
        <v>2035.4756676500001</v>
      </c>
      <c r="G425" s="58">
        <v>2059.68503108</v>
      </c>
      <c r="H425" s="58">
        <v>1979.60651616</v>
      </c>
      <c r="I425" s="58">
        <v>1905.6652797299998</v>
      </c>
      <c r="J425" s="58">
        <v>1846.8122367300002</v>
      </c>
      <c r="K425" s="58">
        <v>1751.3996008099998</v>
      </c>
      <c r="L425" s="58">
        <v>1750.1549749300002</v>
      </c>
      <c r="M425" s="58">
        <v>1773.1029105100001</v>
      </c>
      <c r="N425" s="58">
        <v>1788.0372148900001</v>
      </c>
      <c r="O425" s="58">
        <v>1807.3081935199998</v>
      </c>
      <c r="P425" s="58">
        <v>1839.0101584899999</v>
      </c>
      <c r="Q425" s="58">
        <v>1856.19156479</v>
      </c>
      <c r="R425" s="58">
        <v>1866.9971816299999</v>
      </c>
      <c r="S425" s="58">
        <v>1859.4495993300002</v>
      </c>
      <c r="T425" s="58">
        <v>1858.0694859999999</v>
      </c>
      <c r="U425" s="58">
        <v>1807.99790209</v>
      </c>
      <c r="V425" s="58">
        <v>1816.1191151500002</v>
      </c>
      <c r="W425" s="58">
        <v>1839.1679106000001</v>
      </c>
      <c r="X425" s="58">
        <v>1898.8406609600002</v>
      </c>
      <c r="Y425" s="58">
        <v>1967.1085243100001</v>
      </c>
    </row>
    <row r="426" spans="1:25" s="59" customFormat="1" ht="15.75" x14ac:dyDescent="0.3">
      <c r="A426" s="57" t="s">
        <v>154</v>
      </c>
      <c r="B426" s="58">
        <v>2007.0548488700001</v>
      </c>
      <c r="C426" s="58">
        <v>2077.9480724</v>
      </c>
      <c r="D426" s="58">
        <v>2125.06413952</v>
      </c>
      <c r="E426" s="58">
        <v>2100.31871959</v>
      </c>
      <c r="F426" s="58">
        <v>2100.24250497</v>
      </c>
      <c r="G426" s="58">
        <v>2101.64138852</v>
      </c>
      <c r="H426" s="58">
        <v>2020.59887953</v>
      </c>
      <c r="I426" s="58">
        <v>1940.0086105800001</v>
      </c>
      <c r="J426" s="58">
        <v>1871.56338284</v>
      </c>
      <c r="K426" s="58">
        <v>1847.8659057899999</v>
      </c>
      <c r="L426" s="58">
        <v>1828.2639511699999</v>
      </c>
      <c r="M426" s="58">
        <v>1843.2231455800002</v>
      </c>
      <c r="N426" s="58">
        <v>1861.2725746400001</v>
      </c>
      <c r="O426" s="58">
        <v>1853.51183322</v>
      </c>
      <c r="P426" s="58">
        <v>1900.9984213500002</v>
      </c>
      <c r="Q426" s="58">
        <v>1874.8555141900001</v>
      </c>
      <c r="R426" s="58">
        <v>1906.6711325900001</v>
      </c>
      <c r="S426" s="58">
        <v>1914.7375614100001</v>
      </c>
      <c r="T426" s="58">
        <v>1843.1139984400002</v>
      </c>
      <c r="U426" s="58">
        <v>1805.2220258500001</v>
      </c>
      <c r="V426" s="58">
        <v>1826.83666313</v>
      </c>
      <c r="W426" s="58">
        <v>1863.24206413</v>
      </c>
      <c r="X426" s="58">
        <v>1920.9522429100002</v>
      </c>
      <c r="Y426" s="58">
        <v>1922.3086895800002</v>
      </c>
    </row>
    <row r="427" spans="1:25" s="59" customFormat="1" ht="15.75" x14ac:dyDescent="0.3">
      <c r="A427" s="57" t="s">
        <v>155</v>
      </c>
      <c r="B427" s="58">
        <v>1973.6606591</v>
      </c>
      <c r="C427" s="58">
        <v>2003.77933119</v>
      </c>
      <c r="D427" s="58">
        <v>2054.8758407199998</v>
      </c>
      <c r="E427" s="58">
        <v>2053.7399560099998</v>
      </c>
      <c r="F427" s="58">
        <v>2057.50839017</v>
      </c>
      <c r="G427" s="58">
        <v>2028.7683432499998</v>
      </c>
      <c r="H427" s="58">
        <v>1998.3575316800002</v>
      </c>
      <c r="I427" s="58">
        <v>1918.4211409700001</v>
      </c>
      <c r="J427" s="58">
        <v>1871.4019993500001</v>
      </c>
      <c r="K427" s="58">
        <v>1817.79129612</v>
      </c>
      <c r="L427" s="58">
        <v>1791.1073762999999</v>
      </c>
      <c r="M427" s="58">
        <v>1798.4752600299998</v>
      </c>
      <c r="N427" s="58">
        <v>1790.8420996200002</v>
      </c>
      <c r="O427" s="58">
        <v>1808.4751709500001</v>
      </c>
      <c r="P427" s="58">
        <v>1841.66308123</v>
      </c>
      <c r="Q427" s="58">
        <v>1823.7644585600001</v>
      </c>
      <c r="R427" s="58">
        <v>1828.3970200200001</v>
      </c>
      <c r="S427" s="58">
        <v>1832.2157841200001</v>
      </c>
      <c r="T427" s="58">
        <v>1783.4071881200002</v>
      </c>
      <c r="U427" s="58">
        <v>1741.6279794900001</v>
      </c>
      <c r="V427" s="58">
        <v>1751.5825970300002</v>
      </c>
      <c r="W427" s="58">
        <v>1779.8469712699998</v>
      </c>
      <c r="X427" s="58">
        <v>1824.2273964199999</v>
      </c>
      <c r="Y427" s="58">
        <v>1867.3966349100001</v>
      </c>
    </row>
    <row r="428" spans="1:25" s="59" customFormat="1" ht="15.75" x14ac:dyDescent="0.3">
      <c r="A428" s="57" t="s">
        <v>156</v>
      </c>
      <c r="B428" s="58">
        <v>1948.2034215600002</v>
      </c>
      <c r="C428" s="58">
        <v>2009.76773925</v>
      </c>
      <c r="D428" s="58">
        <v>2041.0134623499998</v>
      </c>
      <c r="E428" s="58">
        <v>2044.46741324</v>
      </c>
      <c r="F428" s="58">
        <v>2036.5288528000001</v>
      </c>
      <c r="G428" s="58">
        <v>2038.91205068</v>
      </c>
      <c r="H428" s="58">
        <v>2007.8899106499998</v>
      </c>
      <c r="I428" s="58">
        <v>1983.9902839000001</v>
      </c>
      <c r="J428" s="58">
        <v>1884.6646325800002</v>
      </c>
      <c r="K428" s="58">
        <v>1808.69273991</v>
      </c>
      <c r="L428" s="58">
        <v>1790.6602274299998</v>
      </c>
      <c r="M428" s="58">
        <v>1793.6324246899999</v>
      </c>
      <c r="N428" s="58">
        <v>1789.3926808400001</v>
      </c>
      <c r="O428" s="58">
        <v>1810.7839022799999</v>
      </c>
      <c r="P428" s="58">
        <v>1838.6010101000002</v>
      </c>
      <c r="Q428" s="58">
        <v>1823.1895438400002</v>
      </c>
      <c r="R428" s="58">
        <v>1825.0969603100002</v>
      </c>
      <c r="S428" s="58">
        <v>1820.6866092999999</v>
      </c>
      <c r="T428" s="58">
        <v>1771.34225866</v>
      </c>
      <c r="U428" s="58">
        <v>1725.64963524</v>
      </c>
      <c r="V428" s="58">
        <v>1742.5661750700001</v>
      </c>
      <c r="W428" s="58">
        <v>1768.3345389000001</v>
      </c>
      <c r="X428" s="58">
        <v>1824.2733392199998</v>
      </c>
      <c r="Y428" s="58">
        <v>1887.48713198</v>
      </c>
    </row>
    <row r="429" spans="1:25" s="59" customFormat="1" ht="15.75" x14ac:dyDescent="0.3">
      <c r="A429" s="57" t="s">
        <v>157</v>
      </c>
      <c r="B429" s="58">
        <v>2000.8633393999999</v>
      </c>
      <c r="C429" s="58">
        <v>2061.23134471</v>
      </c>
      <c r="D429" s="58">
        <v>2120.0390416400001</v>
      </c>
      <c r="E429" s="58">
        <v>2154.6736355200001</v>
      </c>
      <c r="F429" s="58">
        <v>2139.12642676</v>
      </c>
      <c r="G429" s="58">
        <v>2079.8722422000001</v>
      </c>
      <c r="H429" s="58">
        <v>1980.64161556</v>
      </c>
      <c r="I429" s="58">
        <v>1903.3781312199999</v>
      </c>
      <c r="J429" s="58">
        <v>1853.8709227200002</v>
      </c>
      <c r="K429" s="58">
        <v>1810.1649560199999</v>
      </c>
      <c r="L429" s="58">
        <v>1754.0284165500002</v>
      </c>
      <c r="M429" s="58">
        <v>1762.3452530999998</v>
      </c>
      <c r="N429" s="58">
        <v>1759.9326211299999</v>
      </c>
      <c r="O429" s="58">
        <v>1773.05123022</v>
      </c>
      <c r="P429" s="58">
        <v>1812.48062781</v>
      </c>
      <c r="Q429" s="58">
        <v>1805.5172707900001</v>
      </c>
      <c r="R429" s="58">
        <v>1838.6103091999998</v>
      </c>
      <c r="S429" s="58">
        <v>1834.7816262199999</v>
      </c>
      <c r="T429" s="58">
        <v>1765.3025934299999</v>
      </c>
      <c r="U429" s="58">
        <v>1729.1592224400001</v>
      </c>
      <c r="V429" s="58">
        <v>1750.09611653</v>
      </c>
      <c r="W429" s="58">
        <v>1767.55313604</v>
      </c>
      <c r="X429" s="58">
        <v>1830.2688125300001</v>
      </c>
      <c r="Y429" s="58">
        <v>1880.1000716399999</v>
      </c>
    </row>
    <row r="430" spans="1:25" s="59" customFormat="1" ht="15.75" x14ac:dyDescent="0.3">
      <c r="A430" s="57" t="s">
        <v>158</v>
      </c>
      <c r="B430" s="58">
        <v>1983.5211457</v>
      </c>
      <c r="C430" s="58">
        <v>2045.9616987600002</v>
      </c>
      <c r="D430" s="58">
        <v>2116.7257567400002</v>
      </c>
      <c r="E430" s="58">
        <v>2115.5247359300001</v>
      </c>
      <c r="F430" s="58">
        <v>2075.83436815</v>
      </c>
      <c r="G430" s="58">
        <v>2031.3881925800001</v>
      </c>
      <c r="H430" s="58">
        <v>1997.7399425200001</v>
      </c>
      <c r="I430" s="58">
        <v>1928.63615673</v>
      </c>
      <c r="J430" s="58">
        <v>1893.89309035</v>
      </c>
      <c r="K430" s="58">
        <v>1841.92506938</v>
      </c>
      <c r="L430" s="58">
        <v>1832.04338134</v>
      </c>
      <c r="M430" s="58">
        <v>1842.73391571</v>
      </c>
      <c r="N430" s="58">
        <v>1833.06305767</v>
      </c>
      <c r="O430" s="58">
        <v>1845.6796468100001</v>
      </c>
      <c r="P430" s="58">
        <v>1882.3554796500002</v>
      </c>
      <c r="Q430" s="58">
        <v>1870.5070005000002</v>
      </c>
      <c r="R430" s="58">
        <v>1884.06602823</v>
      </c>
      <c r="S430" s="58">
        <v>1868.06259735</v>
      </c>
      <c r="T430" s="58">
        <v>1798.7786674499998</v>
      </c>
      <c r="U430" s="58">
        <v>1781.6655398299999</v>
      </c>
      <c r="V430" s="58">
        <v>1792.2028458200002</v>
      </c>
      <c r="W430" s="58">
        <v>1798.66327348</v>
      </c>
      <c r="X430" s="58">
        <v>1852.9085877900002</v>
      </c>
      <c r="Y430" s="58">
        <v>1903.8624305899998</v>
      </c>
    </row>
    <row r="431" spans="1:25" s="59" customFormat="1" ht="15.75" x14ac:dyDescent="0.3">
      <c r="A431" s="57" t="s">
        <v>159</v>
      </c>
      <c r="B431" s="58">
        <v>1869.30203364</v>
      </c>
      <c r="C431" s="58">
        <v>1919.7545776100001</v>
      </c>
      <c r="D431" s="58">
        <v>1985.8321849399999</v>
      </c>
      <c r="E431" s="58">
        <v>1981.7424548399999</v>
      </c>
      <c r="F431" s="58">
        <v>1981.59456275</v>
      </c>
      <c r="G431" s="58">
        <v>1971.2177615400001</v>
      </c>
      <c r="H431" s="58">
        <v>1890.8771583399998</v>
      </c>
      <c r="I431" s="58">
        <v>1803.7792886699999</v>
      </c>
      <c r="J431" s="58">
        <v>1751.36981264</v>
      </c>
      <c r="K431" s="58">
        <v>1712.7333801200002</v>
      </c>
      <c r="L431" s="58">
        <v>1714.5530902700002</v>
      </c>
      <c r="M431" s="58">
        <v>1721.0527484499999</v>
      </c>
      <c r="N431" s="58">
        <v>1740.6375741900001</v>
      </c>
      <c r="O431" s="58">
        <v>1754.75860736</v>
      </c>
      <c r="P431" s="58">
        <v>1765.9668734500001</v>
      </c>
      <c r="Q431" s="58">
        <v>1773.9481232500002</v>
      </c>
      <c r="R431" s="58">
        <v>1790.3195493500002</v>
      </c>
      <c r="S431" s="58">
        <v>1755.2793910599999</v>
      </c>
      <c r="T431" s="58">
        <v>1691.1636713100002</v>
      </c>
      <c r="U431" s="58">
        <v>1664.04522933</v>
      </c>
      <c r="V431" s="58">
        <v>1683.2417084600002</v>
      </c>
      <c r="W431" s="58">
        <v>1697.6533028099998</v>
      </c>
      <c r="X431" s="58">
        <v>1754.6944822700002</v>
      </c>
      <c r="Y431" s="58">
        <v>1826.8030680100001</v>
      </c>
    </row>
    <row r="432" spans="1:25" s="59" customFormat="1" ht="15.75" x14ac:dyDescent="0.3">
      <c r="A432" s="57" t="s">
        <v>160</v>
      </c>
      <c r="B432" s="58">
        <v>1892.8639832200001</v>
      </c>
      <c r="C432" s="58">
        <v>1949.1835130499999</v>
      </c>
      <c r="D432" s="58">
        <v>1995.8891196899999</v>
      </c>
      <c r="E432" s="58">
        <v>1994.43672191</v>
      </c>
      <c r="F432" s="58">
        <v>1985.9756036600002</v>
      </c>
      <c r="G432" s="58">
        <v>1966.5661933599999</v>
      </c>
      <c r="H432" s="58">
        <v>1893.67892962</v>
      </c>
      <c r="I432" s="58">
        <v>1853.8576849599999</v>
      </c>
      <c r="J432" s="58">
        <v>1798.0647948800001</v>
      </c>
      <c r="K432" s="58">
        <v>1762.6462311999999</v>
      </c>
      <c r="L432" s="58">
        <v>1772.0231895100001</v>
      </c>
      <c r="M432" s="58">
        <v>1778.3868402500002</v>
      </c>
      <c r="N432" s="58">
        <v>1792.38196027</v>
      </c>
      <c r="O432" s="58">
        <v>1808.8244004200001</v>
      </c>
      <c r="P432" s="58">
        <v>1817.7650953000002</v>
      </c>
      <c r="Q432" s="58">
        <v>1837.4721890300002</v>
      </c>
      <c r="R432" s="58">
        <v>1858.9626627100001</v>
      </c>
      <c r="S432" s="58">
        <v>1832.1247700499998</v>
      </c>
      <c r="T432" s="58">
        <v>1767.5570878600001</v>
      </c>
      <c r="U432" s="58">
        <v>1741.35767433</v>
      </c>
      <c r="V432" s="58">
        <v>1753.2109264800001</v>
      </c>
      <c r="W432" s="58">
        <v>1772.0396673300002</v>
      </c>
      <c r="X432" s="58">
        <v>1837.02781516</v>
      </c>
      <c r="Y432" s="58">
        <v>1895.84686977</v>
      </c>
    </row>
    <row r="433" spans="1:25" s="59" customFormat="1" ht="15.75" x14ac:dyDescent="0.3">
      <c r="A433" s="57" t="s">
        <v>161</v>
      </c>
      <c r="B433" s="58">
        <v>1940.0109155300001</v>
      </c>
      <c r="C433" s="58">
        <v>2004.6516729599998</v>
      </c>
      <c r="D433" s="58">
        <v>2048.1045216000002</v>
      </c>
      <c r="E433" s="58">
        <v>2058.8441822700001</v>
      </c>
      <c r="F433" s="58">
        <v>2067.8256488799998</v>
      </c>
      <c r="G433" s="58">
        <v>2043.27231966</v>
      </c>
      <c r="H433" s="58">
        <v>1964.66418604</v>
      </c>
      <c r="I433" s="58">
        <v>1856.2869600899999</v>
      </c>
      <c r="J433" s="58">
        <v>1791.0856833900002</v>
      </c>
      <c r="K433" s="58">
        <v>1758.5450949300002</v>
      </c>
      <c r="L433" s="58">
        <v>1758.9091940799999</v>
      </c>
      <c r="M433" s="58">
        <v>1774.3898281500001</v>
      </c>
      <c r="N433" s="58">
        <v>1814.2114930799999</v>
      </c>
      <c r="O433" s="58">
        <v>1833.9190413400001</v>
      </c>
      <c r="P433" s="58">
        <v>1861.8895624199999</v>
      </c>
      <c r="Q433" s="58">
        <v>1870.9243964500001</v>
      </c>
      <c r="R433" s="58">
        <v>1878.1781204899999</v>
      </c>
      <c r="S433" s="58">
        <v>1853.7375260099998</v>
      </c>
      <c r="T433" s="58">
        <v>1776.1602199499998</v>
      </c>
      <c r="U433" s="58">
        <v>1744.0114077600001</v>
      </c>
      <c r="V433" s="58">
        <v>1769.1319805799999</v>
      </c>
      <c r="W433" s="58">
        <v>1789.0783805800002</v>
      </c>
      <c r="X433" s="58">
        <v>1849.4838535600002</v>
      </c>
      <c r="Y433" s="58">
        <v>1957.43645793</v>
      </c>
    </row>
    <row r="434" spans="1:25" s="59" customFormat="1" ht="15.75" x14ac:dyDescent="0.3">
      <c r="A434" s="57" t="s">
        <v>162</v>
      </c>
      <c r="B434" s="58">
        <v>1984.92121576</v>
      </c>
      <c r="C434" s="58">
        <v>1950.5591459699999</v>
      </c>
      <c r="D434" s="58">
        <v>2003.7353396600001</v>
      </c>
      <c r="E434" s="58">
        <v>2007.5908524400002</v>
      </c>
      <c r="F434" s="58">
        <v>2008.9387747800001</v>
      </c>
      <c r="G434" s="58">
        <v>2002.8330920100002</v>
      </c>
      <c r="H434" s="58">
        <v>1985.1444337100002</v>
      </c>
      <c r="I434" s="58">
        <v>1939.3007582400001</v>
      </c>
      <c r="J434" s="58">
        <v>1880.4785966300001</v>
      </c>
      <c r="K434" s="58">
        <v>1804.3766590800001</v>
      </c>
      <c r="L434" s="58">
        <v>1780.5994516300002</v>
      </c>
      <c r="M434" s="58">
        <v>1782.5695564799998</v>
      </c>
      <c r="N434" s="58">
        <v>1804.2477601300002</v>
      </c>
      <c r="O434" s="58">
        <v>1816.2409948099998</v>
      </c>
      <c r="P434" s="58">
        <v>1830.8276492499999</v>
      </c>
      <c r="Q434" s="58">
        <v>1843.7106521300002</v>
      </c>
      <c r="R434" s="58">
        <v>1838.11827924</v>
      </c>
      <c r="S434" s="58">
        <v>1836.5832886200001</v>
      </c>
      <c r="T434" s="58">
        <v>1772.5745424000002</v>
      </c>
      <c r="U434" s="58">
        <v>1748.5896508199999</v>
      </c>
      <c r="V434" s="58">
        <v>1769.4825704499999</v>
      </c>
      <c r="W434" s="58">
        <v>1792.0813618799998</v>
      </c>
      <c r="X434" s="58">
        <v>1825.5600876100002</v>
      </c>
      <c r="Y434" s="58">
        <v>1880.7858729600002</v>
      </c>
    </row>
    <row r="435" spans="1:25" s="59" customFormat="1" ht="15.75" x14ac:dyDescent="0.3">
      <c r="A435" s="57" t="s">
        <v>163</v>
      </c>
      <c r="B435" s="58">
        <v>1872.3860289200002</v>
      </c>
      <c r="C435" s="58">
        <v>1920.3338099699999</v>
      </c>
      <c r="D435" s="58">
        <v>1977.6871877399999</v>
      </c>
      <c r="E435" s="58">
        <v>1979.1801163800001</v>
      </c>
      <c r="F435" s="58">
        <v>1981.5720931699998</v>
      </c>
      <c r="G435" s="58">
        <v>1979.4678940399999</v>
      </c>
      <c r="H435" s="58">
        <v>1963.48946222</v>
      </c>
      <c r="I435" s="58">
        <v>1937.5812510000001</v>
      </c>
      <c r="J435" s="58">
        <v>1930.1877645999998</v>
      </c>
      <c r="K435" s="58">
        <v>1858.2846108899998</v>
      </c>
      <c r="L435" s="58">
        <v>1830.3468273899998</v>
      </c>
      <c r="M435" s="58">
        <v>1832.4398994100002</v>
      </c>
      <c r="N435" s="58">
        <v>1841.5155646600001</v>
      </c>
      <c r="O435" s="58">
        <v>1857.3663763099999</v>
      </c>
      <c r="P435" s="58">
        <v>1874.0985657400001</v>
      </c>
      <c r="Q435" s="58">
        <v>1888.8752670399999</v>
      </c>
      <c r="R435" s="58">
        <v>1879.4297909000002</v>
      </c>
      <c r="S435" s="58">
        <v>1860.6342767400001</v>
      </c>
      <c r="T435" s="58">
        <v>1793.8218778</v>
      </c>
      <c r="U435" s="58">
        <v>1766.9758191800001</v>
      </c>
      <c r="V435" s="58">
        <v>1784.3775411699999</v>
      </c>
      <c r="W435" s="58">
        <v>1806.4296276999999</v>
      </c>
      <c r="X435" s="58">
        <v>1845.1096474599999</v>
      </c>
      <c r="Y435" s="58">
        <v>1911.2788444799999</v>
      </c>
    </row>
    <row r="436" spans="1:25" s="59" customFormat="1" ht="15.75" x14ac:dyDescent="0.3">
      <c r="A436" s="57" t="s">
        <v>164</v>
      </c>
      <c r="B436" s="58">
        <v>1844.4290133</v>
      </c>
      <c r="C436" s="58">
        <v>1905.9269839899998</v>
      </c>
      <c r="D436" s="58">
        <v>1942.82020388</v>
      </c>
      <c r="E436" s="58">
        <v>1940.3695068799998</v>
      </c>
      <c r="F436" s="58">
        <v>1936.2206905200001</v>
      </c>
      <c r="G436" s="58">
        <v>1959.9588711400002</v>
      </c>
      <c r="H436" s="58">
        <v>1998.2635629699998</v>
      </c>
      <c r="I436" s="58">
        <v>1939.15754096</v>
      </c>
      <c r="J436" s="58">
        <v>1937.0375321800002</v>
      </c>
      <c r="K436" s="58">
        <v>1909.2395610899998</v>
      </c>
      <c r="L436" s="58">
        <v>1906.49826351</v>
      </c>
      <c r="M436" s="58">
        <v>1921.2917303499999</v>
      </c>
      <c r="N436" s="58">
        <v>1943.2454351699998</v>
      </c>
      <c r="O436" s="58">
        <v>1963.12930087</v>
      </c>
      <c r="P436" s="58">
        <v>1976.0899870399999</v>
      </c>
      <c r="Q436" s="58">
        <v>1991.2098996200002</v>
      </c>
      <c r="R436" s="58">
        <v>1981.4668287999998</v>
      </c>
      <c r="S436" s="58">
        <v>1939.81891632</v>
      </c>
      <c r="T436" s="58">
        <v>1889.51709274</v>
      </c>
      <c r="U436" s="58">
        <v>1855.8147968899998</v>
      </c>
      <c r="V436" s="58">
        <v>1883.17899837</v>
      </c>
      <c r="W436" s="58">
        <v>1899.1689889700001</v>
      </c>
      <c r="X436" s="58">
        <v>1960.46391718</v>
      </c>
      <c r="Y436" s="58">
        <v>2015.7229554599999</v>
      </c>
    </row>
    <row r="437" spans="1:25" s="59" customFormat="1" ht="15.75" x14ac:dyDescent="0.3">
      <c r="A437" s="57" t="s">
        <v>165</v>
      </c>
      <c r="B437" s="58">
        <v>2065.5134455500001</v>
      </c>
      <c r="C437" s="58">
        <v>2126.6460193500002</v>
      </c>
      <c r="D437" s="58">
        <v>2187.0214053599998</v>
      </c>
      <c r="E437" s="58">
        <v>2197.42917506</v>
      </c>
      <c r="F437" s="58">
        <v>2198.14282568</v>
      </c>
      <c r="G437" s="58">
        <v>2182.0276508500001</v>
      </c>
      <c r="H437" s="58">
        <v>2098.3542845400002</v>
      </c>
      <c r="I437" s="58">
        <v>2015.6581452999999</v>
      </c>
      <c r="J437" s="58">
        <v>1968.7928276799998</v>
      </c>
      <c r="K437" s="58">
        <v>1952.2646548399998</v>
      </c>
      <c r="L437" s="58">
        <v>1921.9525651200001</v>
      </c>
      <c r="M437" s="58">
        <v>1943.47551866</v>
      </c>
      <c r="N437" s="58">
        <v>1964.4824356099998</v>
      </c>
      <c r="O437" s="58">
        <v>1979.9922747300002</v>
      </c>
      <c r="P437" s="58">
        <v>1990.1049291300001</v>
      </c>
      <c r="Q437" s="58">
        <v>2002.5111291799999</v>
      </c>
      <c r="R437" s="58">
        <v>1999.5395093299999</v>
      </c>
      <c r="S437" s="58">
        <v>1973.67825812</v>
      </c>
      <c r="T437" s="58">
        <v>1910.5505040900002</v>
      </c>
      <c r="U437" s="58">
        <v>1888.0780105700001</v>
      </c>
      <c r="V437" s="58">
        <v>1910.35675928</v>
      </c>
      <c r="W437" s="58">
        <v>1917.0932629600002</v>
      </c>
      <c r="X437" s="58">
        <v>1978.2327472699999</v>
      </c>
      <c r="Y437" s="58">
        <v>1994.3737547400001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1819.14417503</v>
      </c>
      <c r="C442" s="121">
        <v>1877.8003013499999</v>
      </c>
      <c r="D442" s="121">
        <v>1951.1119656000001</v>
      </c>
      <c r="E442" s="121">
        <v>1940.6469596699999</v>
      </c>
      <c r="F442" s="121">
        <v>1936.46704071</v>
      </c>
      <c r="G442" s="121">
        <v>1941.19184645</v>
      </c>
      <c r="H442" s="121">
        <v>1897.9144051200001</v>
      </c>
      <c r="I442" s="121">
        <v>1883.74310255</v>
      </c>
      <c r="J442" s="121">
        <v>1868.0691426599999</v>
      </c>
      <c r="K442" s="121">
        <v>1839.15634168</v>
      </c>
      <c r="L442" s="121">
        <v>1766.9024234799999</v>
      </c>
      <c r="M442" s="121">
        <v>1765.93358822</v>
      </c>
      <c r="N442" s="121">
        <v>1733.83652461</v>
      </c>
      <c r="O442" s="121">
        <v>1769.3845743699999</v>
      </c>
      <c r="P442" s="121">
        <v>1818.46012408</v>
      </c>
      <c r="Q442" s="121">
        <v>1792.45532579</v>
      </c>
      <c r="R442" s="121">
        <v>1790.5956709499999</v>
      </c>
      <c r="S442" s="121">
        <v>1801.1896027600001</v>
      </c>
      <c r="T442" s="121">
        <v>1763.14587682</v>
      </c>
      <c r="U442" s="121">
        <v>1691.7878009399999</v>
      </c>
      <c r="V442" s="121">
        <v>1682.17995447</v>
      </c>
      <c r="W442" s="121">
        <v>1698.2625409899999</v>
      </c>
      <c r="X442" s="121">
        <v>1786.50065337</v>
      </c>
      <c r="Y442" s="121">
        <v>1869.9767890799999</v>
      </c>
    </row>
    <row r="443" spans="1:25" s="59" customFormat="1" ht="15.75" x14ac:dyDescent="0.3">
      <c r="A443" s="57" t="s">
        <v>136</v>
      </c>
      <c r="B443" s="58">
        <v>1914.53196073</v>
      </c>
      <c r="C443" s="58">
        <v>2002.70605507</v>
      </c>
      <c r="D443" s="58">
        <v>2074.0845705399997</v>
      </c>
      <c r="E443" s="58">
        <v>2024.8606068199999</v>
      </c>
      <c r="F443" s="58">
        <v>2034.6984167000001</v>
      </c>
      <c r="G443" s="58">
        <v>2030.1562527599999</v>
      </c>
      <c r="H443" s="58">
        <v>1950.67558816</v>
      </c>
      <c r="I443" s="58">
        <v>1810.7014616599999</v>
      </c>
      <c r="J443" s="58">
        <v>1766.59687723</v>
      </c>
      <c r="K443" s="58">
        <v>1724.0814438800001</v>
      </c>
      <c r="L443" s="58">
        <v>1708.02786305</v>
      </c>
      <c r="M443" s="58">
        <v>1719.7113586800001</v>
      </c>
      <c r="N443" s="58">
        <v>1709.22082318</v>
      </c>
      <c r="O443" s="58">
        <v>1710.9594417200001</v>
      </c>
      <c r="P443" s="58">
        <v>1797.0873025000001</v>
      </c>
      <c r="Q443" s="58">
        <v>1792.53657092</v>
      </c>
      <c r="R443" s="58">
        <v>1801.4364250599999</v>
      </c>
      <c r="S443" s="58">
        <v>1800.9253547000001</v>
      </c>
      <c r="T443" s="58">
        <v>1780.5685808599999</v>
      </c>
      <c r="U443" s="58">
        <v>1716.31737494</v>
      </c>
      <c r="V443" s="58">
        <v>1707.3956049599999</v>
      </c>
      <c r="W443" s="58">
        <v>1730.1882270199999</v>
      </c>
      <c r="X443" s="58">
        <v>1801.95836442</v>
      </c>
      <c r="Y443" s="58">
        <v>1895.19055843</v>
      </c>
    </row>
    <row r="444" spans="1:25" s="59" customFormat="1" ht="15.75" x14ac:dyDescent="0.3">
      <c r="A444" s="57" t="s">
        <v>137</v>
      </c>
      <c r="B444" s="58">
        <v>1908.2151982800001</v>
      </c>
      <c r="C444" s="58">
        <v>1995.78172122</v>
      </c>
      <c r="D444" s="58">
        <v>2079.8614836300003</v>
      </c>
      <c r="E444" s="58">
        <v>2065.2945442099999</v>
      </c>
      <c r="F444" s="58">
        <v>2060.0491908100003</v>
      </c>
      <c r="G444" s="58">
        <v>2055.4357376200001</v>
      </c>
      <c r="H444" s="58">
        <v>1954.00816981</v>
      </c>
      <c r="I444" s="58">
        <v>1873.8912343100001</v>
      </c>
      <c r="J444" s="58">
        <v>1809.7171220099999</v>
      </c>
      <c r="K444" s="58">
        <v>1752.0646083300001</v>
      </c>
      <c r="L444" s="58">
        <v>1735.2096933600001</v>
      </c>
      <c r="M444" s="58">
        <v>1739.03371176</v>
      </c>
      <c r="N444" s="58">
        <v>1708.5392527199999</v>
      </c>
      <c r="O444" s="58">
        <v>1718.3802842699999</v>
      </c>
      <c r="P444" s="58">
        <v>1758.5388458299999</v>
      </c>
      <c r="Q444" s="58">
        <v>1751.04728071</v>
      </c>
      <c r="R444" s="58">
        <v>1760.57612543</v>
      </c>
      <c r="S444" s="58">
        <v>1761.8120601000001</v>
      </c>
      <c r="T444" s="58">
        <v>1740.67711674</v>
      </c>
      <c r="U444" s="58">
        <v>1694.32329607</v>
      </c>
      <c r="V444" s="58">
        <v>1687.74792372</v>
      </c>
      <c r="W444" s="58">
        <v>1721.5620546099999</v>
      </c>
      <c r="X444" s="58">
        <v>1783.26580367</v>
      </c>
      <c r="Y444" s="58">
        <v>1882.0095317099999</v>
      </c>
    </row>
    <row r="445" spans="1:25" s="59" customFormat="1" ht="15.75" x14ac:dyDescent="0.3">
      <c r="A445" s="57" t="s">
        <v>138</v>
      </c>
      <c r="B445" s="58">
        <v>1775.1831887999999</v>
      </c>
      <c r="C445" s="58">
        <v>1858.4008778299999</v>
      </c>
      <c r="D445" s="58">
        <v>1949.2544903999999</v>
      </c>
      <c r="E445" s="58">
        <v>1950.75855123</v>
      </c>
      <c r="F445" s="58">
        <v>1941.8075370500001</v>
      </c>
      <c r="G445" s="58">
        <v>1919.58407764</v>
      </c>
      <c r="H445" s="58">
        <v>1820.5389136900001</v>
      </c>
      <c r="I445" s="58">
        <v>1705.28286207</v>
      </c>
      <c r="J445" s="58">
        <v>1672.6304571799999</v>
      </c>
      <c r="K445" s="58">
        <v>1621.0383010600001</v>
      </c>
      <c r="L445" s="58">
        <v>1606.7707334300001</v>
      </c>
      <c r="M445" s="58">
        <v>1614.2479854599999</v>
      </c>
      <c r="N445" s="58">
        <v>1598.5156644399999</v>
      </c>
      <c r="O445" s="58">
        <v>1608.69678236</v>
      </c>
      <c r="P445" s="58">
        <v>1645.68572193</v>
      </c>
      <c r="Q445" s="58">
        <v>1630.9877956800001</v>
      </c>
      <c r="R445" s="58">
        <v>1627.7044292400001</v>
      </c>
      <c r="S445" s="58">
        <v>1636.4300947899999</v>
      </c>
      <c r="T445" s="58">
        <v>1611.42018611</v>
      </c>
      <c r="U445" s="58">
        <v>1559.44378398</v>
      </c>
      <c r="V445" s="58">
        <v>1548.0847830299999</v>
      </c>
      <c r="W445" s="58">
        <v>1576.3061748299999</v>
      </c>
      <c r="X445" s="58">
        <v>1642.8552748499999</v>
      </c>
      <c r="Y445" s="58">
        <v>1731.9185930399999</v>
      </c>
    </row>
    <row r="446" spans="1:25" s="59" customFormat="1" ht="15.75" x14ac:dyDescent="0.3">
      <c r="A446" s="57" t="s">
        <v>139</v>
      </c>
      <c r="B446" s="58">
        <v>1819.3524956399999</v>
      </c>
      <c r="C446" s="58">
        <v>1890.0245089</v>
      </c>
      <c r="D446" s="58">
        <v>1962.27219178</v>
      </c>
      <c r="E446" s="58">
        <v>1946.1243695400001</v>
      </c>
      <c r="F446" s="58">
        <v>1943.76658013</v>
      </c>
      <c r="G446" s="58">
        <v>1945.1060513899999</v>
      </c>
      <c r="H446" s="58">
        <v>1860.90758663</v>
      </c>
      <c r="I446" s="58">
        <v>1777.53178742</v>
      </c>
      <c r="J446" s="58">
        <v>1716.1749207999999</v>
      </c>
      <c r="K446" s="58">
        <v>1684.2116101199999</v>
      </c>
      <c r="L446" s="58">
        <v>1682.43700405</v>
      </c>
      <c r="M446" s="58">
        <v>1686.19862979</v>
      </c>
      <c r="N446" s="58">
        <v>1668.2640676200001</v>
      </c>
      <c r="O446" s="58">
        <v>1716.85042952</v>
      </c>
      <c r="P446" s="58">
        <v>1746.64916713</v>
      </c>
      <c r="Q446" s="58">
        <v>1746.1490460099999</v>
      </c>
      <c r="R446" s="58">
        <v>1737.6525102200001</v>
      </c>
      <c r="S446" s="58">
        <v>1741.42408198</v>
      </c>
      <c r="T446" s="58">
        <v>1736.0667732899999</v>
      </c>
      <c r="U446" s="58">
        <v>1671.5587146800001</v>
      </c>
      <c r="V446" s="58">
        <v>1680.24854852</v>
      </c>
      <c r="W446" s="58">
        <v>1669.8291513900001</v>
      </c>
      <c r="X446" s="58">
        <v>1728.44508606</v>
      </c>
      <c r="Y446" s="58">
        <v>1787.9538844000001</v>
      </c>
    </row>
    <row r="447" spans="1:25" s="59" customFormat="1" ht="15.75" x14ac:dyDescent="0.3">
      <c r="A447" s="57" t="s">
        <v>140</v>
      </c>
      <c r="B447" s="58">
        <v>1743.54639073</v>
      </c>
      <c r="C447" s="58">
        <v>1767.1510243800001</v>
      </c>
      <c r="D447" s="58">
        <v>1837.8571763699999</v>
      </c>
      <c r="E447" s="58">
        <v>1838.50629086</v>
      </c>
      <c r="F447" s="58">
        <v>1838.2011345799999</v>
      </c>
      <c r="G447" s="58">
        <v>1826.8184670999999</v>
      </c>
      <c r="H447" s="58">
        <v>1739.4580506</v>
      </c>
      <c r="I447" s="58">
        <v>1618.8310427500001</v>
      </c>
      <c r="J447" s="58">
        <v>1592.0027720600001</v>
      </c>
      <c r="K447" s="58">
        <v>1561.5395742200001</v>
      </c>
      <c r="L447" s="58">
        <v>1554.38532022</v>
      </c>
      <c r="M447" s="58">
        <v>1571.65277833</v>
      </c>
      <c r="N447" s="58">
        <v>1564.46003365</v>
      </c>
      <c r="O447" s="58">
        <v>1568.7157729799999</v>
      </c>
      <c r="P447" s="58">
        <v>1599.5796880099999</v>
      </c>
      <c r="Q447" s="58">
        <v>1610.7662132600001</v>
      </c>
      <c r="R447" s="58">
        <v>1615.96965346</v>
      </c>
      <c r="S447" s="58">
        <v>1626.82772959</v>
      </c>
      <c r="T447" s="58">
        <v>1596.3052705099999</v>
      </c>
      <c r="U447" s="58">
        <v>1543.7934475499999</v>
      </c>
      <c r="V447" s="58">
        <v>1550.89774102</v>
      </c>
      <c r="W447" s="58">
        <v>1567.8703164900001</v>
      </c>
      <c r="X447" s="58">
        <v>1630.6771963900001</v>
      </c>
      <c r="Y447" s="58">
        <v>1741.7232715600001</v>
      </c>
    </row>
    <row r="448" spans="1:25" s="59" customFormat="1" ht="15.75" x14ac:dyDescent="0.3">
      <c r="A448" s="57" t="s">
        <v>141</v>
      </c>
      <c r="B448" s="58">
        <v>1707.8173911700001</v>
      </c>
      <c r="C448" s="58">
        <v>1758.0680260300001</v>
      </c>
      <c r="D448" s="58">
        <v>1818.00863273</v>
      </c>
      <c r="E448" s="58">
        <v>1815.77810649</v>
      </c>
      <c r="F448" s="58">
        <v>1810.27955217</v>
      </c>
      <c r="G448" s="58">
        <v>1809.88753253</v>
      </c>
      <c r="H448" s="58">
        <v>1781.69624802</v>
      </c>
      <c r="I448" s="58">
        <v>1712.7275169500001</v>
      </c>
      <c r="J448" s="58">
        <v>1635.05077609</v>
      </c>
      <c r="K448" s="58">
        <v>1558.6903244099999</v>
      </c>
      <c r="L448" s="58">
        <v>1538.8556085</v>
      </c>
      <c r="M448" s="58">
        <v>1535.0833418899999</v>
      </c>
      <c r="N448" s="58">
        <v>1555.3016242799999</v>
      </c>
      <c r="O448" s="58">
        <v>1530.7164218400001</v>
      </c>
      <c r="P448" s="58">
        <v>1562.70358889</v>
      </c>
      <c r="Q448" s="58">
        <v>1542.9831278300001</v>
      </c>
      <c r="R448" s="58">
        <v>1552.0192329399999</v>
      </c>
      <c r="S448" s="58">
        <v>1563.1042129499999</v>
      </c>
      <c r="T448" s="58">
        <v>1575.11045457</v>
      </c>
      <c r="U448" s="58">
        <v>1532.7169509400001</v>
      </c>
      <c r="V448" s="58">
        <v>1539.65317757</v>
      </c>
      <c r="W448" s="58">
        <v>1525.69262157</v>
      </c>
      <c r="X448" s="58">
        <v>1574.0524805699999</v>
      </c>
      <c r="Y448" s="58">
        <v>1669.3963275900001</v>
      </c>
    </row>
    <row r="449" spans="1:25" s="59" customFormat="1" ht="15.75" x14ac:dyDescent="0.3">
      <c r="A449" s="57" t="s">
        <v>142</v>
      </c>
      <c r="B449" s="58">
        <v>1723.9057944799999</v>
      </c>
      <c r="C449" s="58">
        <v>1787.5019552799999</v>
      </c>
      <c r="D449" s="58">
        <v>1856.6614167099999</v>
      </c>
      <c r="E449" s="58">
        <v>1852.68903424</v>
      </c>
      <c r="F449" s="58">
        <v>1856.9677207699999</v>
      </c>
      <c r="G449" s="58">
        <v>1875.0769258099999</v>
      </c>
      <c r="H449" s="58">
        <v>1846.0594939800001</v>
      </c>
      <c r="I449" s="58">
        <v>1802.93076021</v>
      </c>
      <c r="J449" s="58">
        <v>1729.96424729</v>
      </c>
      <c r="K449" s="58">
        <v>1641.6876860100001</v>
      </c>
      <c r="L449" s="58">
        <v>1554.11838487</v>
      </c>
      <c r="M449" s="58">
        <v>1546.2724705999999</v>
      </c>
      <c r="N449" s="58">
        <v>1514.42211421</v>
      </c>
      <c r="O449" s="58">
        <v>1539.95321801</v>
      </c>
      <c r="P449" s="58">
        <v>1581.51199314</v>
      </c>
      <c r="Q449" s="58">
        <v>1624.5463651800001</v>
      </c>
      <c r="R449" s="58">
        <v>1617.5725153200001</v>
      </c>
      <c r="S449" s="58">
        <v>1624.26544369</v>
      </c>
      <c r="T449" s="58">
        <v>1589.5751910900001</v>
      </c>
      <c r="U449" s="58">
        <v>1533.5817801200001</v>
      </c>
      <c r="V449" s="58">
        <v>1536.29146584</v>
      </c>
      <c r="W449" s="58">
        <v>1554.90644329</v>
      </c>
      <c r="X449" s="58">
        <v>1601.14114395</v>
      </c>
      <c r="Y449" s="58">
        <v>1738.34691247</v>
      </c>
    </row>
    <row r="450" spans="1:25" s="59" customFormat="1" ht="15.75" x14ac:dyDescent="0.3">
      <c r="A450" s="57" t="s">
        <v>143</v>
      </c>
      <c r="B450" s="58">
        <v>1808.8845161899999</v>
      </c>
      <c r="C450" s="58">
        <v>1915.5797590699999</v>
      </c>
      <c r="D450" s="58">
        <v>2006.0304399900001</v>
      </c>
      <c r="E450" s="58">
        <v>2121.2046435800003</v>
      </c>
      <c r="F450" s="58">
        <v>2085.2697222799998</v>
      </c>
      <c r="G450" s="58">
        <v>2071.06955518</v>
      </c>
      <c r="H450" s="58">
        <v>1962.2421666600001</v>
      </c>
      <c r="I450" s="58">
        <v>1815.3918650200001</v>
      </c>
      <c r="J450" s="58">
        <v>1746.14926956</v>
      </c>
      <c r="K450" s="58">
        <v>1706.62676487</v>
      </c>
      <c r="L450" s="58">
        <v>1691.07210027</v>
      </c>
      <c r="M450" s="58">
        <v>1708.6838433400001</v>
      </c>
      <c r="N450" s="58">
        <v>1696.4521312300001</v>
      </c>
      <c r="O450" s="58">
        <v>1688.2844094899999</v>
      </c>
      <c r="P450" s="58">
        <v>1738.48126505</v>
      </c>
      <c r="Q450" s="58">
        <v>1713.64302133</v>
      </c>
      <c r="R450" s="58">
        <v>1713.8907255199999</v>
      </c>
      <c r="S450" s="58">
        <v>1734.2003349199999</v>
      </c>
      <c r="T450" s="58">
        <v>1702.4991018200001</v>
      </c>
      <c r="U450" s="58">
        <v>1648.50235563</v>
      </c>
      <c r="V450" s="58">
        <v>1652.5762186899999</v>
      </c>
      <c r="W450" s="58">
        <v>1671.12226351</v>
      </c>
      <c r="X450" s="58">
        <v>1743.4846881200001</v>
      </c>
      <c r="Y450" s="58">
        <v>1806.9368822700001</v>
      </c>
    </row>
    <row r="451" spans="1:25" s="59" customFormat="1" ht="15.75" x14ac:dyDescent="0.3">
      <c r="A451" s="57" t="s">
        <v>144</v>
      </c>
      <c r="B451" s="58">
        <v>1876.5037258899999</v>
      </c>
      <c r="C451" s="58">
        <v>1932.5279963</v>
      </c>
      <c r="D451" s="58">
        <v>2002.5629036</v>
      </c>
      <c r="E451" s="58">
        <v>1988.11542508</v>
      </c>
      <c r="F451" s="58">
        <v>1991.1478809</v>
      </c>
      <c r="G451" s="58">
        <v>1969.0543504499999</v>
      </c>
      <c r="H451" s="58">
        <v>1901.9242478900001</v>
      </c>
      <c r="I451" s="58">
        <v>1826.1485224200001</v>
      </c>
      <c r="J451" s="58">
        <v>1756.4342311299999</v>
      </c>
      <c r="K451" s="58">
        <v>1697.8389389199999</v>
      </c>
      <c r="L451" s="58">
        <v>1691.8599633700001</v>
      </c>
      <c r="M451" s="58">
        <v>1707.30732012</v>
      </c>
      <c r="N451" s="58">
        <v>1703.0613608900001</v>
      </c>
      <c r="O451" s="58">
        <v>1722.0357594899999</v>
      </c>
      <c r="P451" s="58">
        <v>1753.4617427600001</v>
      </c>
      <c r="Q451" s="58">
        <v>1740.5846891799999</v>
      </c>
      <c r="R451" s="58">
        <v>1743.0714129200001</v>
      </c>
      <c r="S451" s="58">
        <v>1736.97333832</v>
      </c>
      <c r="T451" s="58">
        <v>1711.0848611700001</v>
      </c>
      <c r="U451" s="58">
        <v>1656.65712411</v>
      </c>
      <c r="V451" s="58">
        <v>1650.08661431</v>
      </c>
      <c r="W451" s="58">
        <v>1671.1623866899999</v>
      </c>
      <c r="X451" s="58">
        <v>1746.2536614099999</v>
      </c>
      <c r="Y451" s="58">
        <v>1826.09046481</v>
      </c>
    </row>
    <row r="452" spans="1:25" s="59" customFormat="1" ht="15.75" x14ac:dyDescent="0.3">
      <c r="A452" s="57" t="s">
        <v>145</v>
      </c>
      <c r="B452" s="58">
        <v>1863.7956102799999</v>
      </c>
      <c r="C452" s="58">
        <v>1927.42880588</v>
      </c>
      <c r="D452" s="58">
        <v>1984.76278082</v>
      </c>
      <c r="E452" s="58">
        <v>1983.9145921100001</v>
      </c>
      <c r="F452" s="58">
        <v>1973.8533016199999</v>
      </c>
      <c r="G452" s="58">
        <v>1972.8752580800001</v>
      </c>
      <c r="H452" s="58">
        <v>1885.2370697599999</v>
      </c>
      <c r="I452" s="58">
        <v>1794.1090937700001</v>
      </c>
      <c r="J452" s="58">
        <v>1742.9432031900001</v>
      </c>
      <c r="K452" s="58">
        <v>1703.37727296</v>
      </c>
      <c r="L452" s="58">
        <v>1711.57937169</v>
      </c>
      <c r="M452" s="58">
        <v>1709.59804624</v>
      </c>
      <c r="N452" s="58">
        <v>1710.17078711</v>
      </c>
      <c r="O452" s="58">
        <v>1718.47712114</v>
      </c>
      <c r="P452" s="58">
        <v>1757.87416512</v>
      </c>
      <c r="Q452" s="58">
        <v>1746.8519015100001</v>
      </c>
      <c r="R452" s="58">
        <v>1747.9263562199999</v>
      </c>
      <c r="S452" s="58">
        <v>1753.61672772</v>
      </c>
      <c r="T452" s="58">
        <v>1723.1832793799999</v>
      </c>
      <c r="U452" s="58">
        <v>1665.7043606100001</v>
      </c>
      <c r="V452" s="58">
        <v>1660.4100315000001</v>
      </c>
      <c r="W452" s="58">
        <v>1674.42488746</v>
      </c>
      <c r="X452" s="58">
        <v>1745.90405562</v>
      </c>
      <c r="Y452" s="58">
        <v>1824.9253542700001</v>
      </c>
    </row>
    <row r="453" spans="1:25" s="59" customFormat="1" ht="15.75" x14ac:dyDescent="0.3">
      <c r="A453" s="57" t="s">
        <v>146</v>
      </c>
      <c r="B453" s="58">
        <v>1885.3702656299999</v>
      </c>
      <c r="C453" s="58">
        <v>1945.25807186</v>
      </c>
      <c r="D453" s="58">
        <v>2006.7103475700001</v>
      </c>
      <c r="E453" s="58">
        <v>2003.0393257000001</v>
      </c>
      <c r="F453" s="58">
        <v>1998.10892859</v>
      </c>
      <c r="G453" s="58">
        <v>1985.3279588400001</v>
      </c>
      <c r="H453" s="58">
        <v>1898.03684305</v>
      </c>
      <c r="I453" s="58">
        <v>1804.7628123300001</v>
      </c>
      <c r="J453" s="58">
        <v>1775.0150796800001</v>
      </c>
      <c r="K453" s="58">
        <v>1732.88910977</v>
      </c>
      <c r="L453" s="58">
        <v>1734.5895684899999</v>
      </c>
      <c r="M453" s="58">
        <v>1741.3552048900001</v>
      </c>
      <c r="N453" s="58">
        <v>1744.95090192</v>
      </c>
      <c r="O453" s="58">
        <v>1775.3399937500001</v>
      </c>
      <c r="P453" s="58">
        <v>1804.5314036100001</v>
      </c>
      <c r="Q453" s="58">
        <v>1789.5575212599999</v>
      </c>
      <c r="R453" s="58">
        <v>1801.02124127</v>
      </c>
      <c r="S453" s="58">
        <v>1799.94195556</v>
      </c>
      <c r="T453" s="58">
        <v>1752.6376939199999</v>
      </c>
      <c r="U453" s="58">
        <v>1689.5718340999999</v>
      </c>
      <c r="V453" s="58">
        <v>1680.7923926399999</v>
      </c>
      <c r="W453" s="58">
        <v>1701.5998995499999</v>
      </c>
      <c r="X453" s="58">
        <v>1767.2074808299999</v>
      </c>
      <c r="Y453" s="58">
        <v>1827.98184393</v>
      </c>
    </row>
    <row r="454" spans="1:25" s="59" customFormat="1" ht="15.75" x14ac:dyDescent="0.3">
      <c r="A454" s="57" t="s">
        <v>147</v>
      </c>
      <c r="B454" s="58">
        <v>1835.48363963</v>
      </c>
      <c r="C454" s="58">
        <v>1869.02253193</v>
      </c>
      <c r="D454" s="58">
        <v>1934.7080604299999</v>
      </c>
      <c r="E454" s="58">
        <v>1940.63793723</v>
      </c>
      <c r="F454" s="58">
        <v>1938.86496597</v>
      </c>
      <c r="G454" s="58">
        <v>1920.9893611</v>
      </c>
      <c r="H454" s="58">
        <v>1826.67457629</v>
      </c>
      <c r="I454" s="58">
        <v>1727.91709148</v>
      </c>
      <c r="J454" s="58">
        <v>1702.43430483</v>
      </c>
      <c r="K454" s="58">
        <v>1675.8589036000001</v>
      </c>
      <c r="L454" s="58">
        <v>1687.1112088699999</v>
      </c>
      <c r="M454" s="58">
        <v>1672.2574647700001</v>
      </c>
      <c r="N454" s="58">
        <v>1684.2664639499999</v>
      </c>
      <c r="O454" s="58">
        <v>1703.55342881</v>
      </c>
      <c r="P454" s="58">
        <v>1757.2631751199999</v>
      </c>
      <c r="Q454" s="58">
        <v>1748.65542719</v>
      </c>
      <c r="R454" s="58">
        <v>1752.6271481900001</v>
      </c>
      <c r="S454" s="58">
        <v>1764.3933533899999</v>
      </c>
      <c r="T454" s="58">
        <v>1724.5074938</v>
      </c>
      <c r="U454" s="58">
        <v>1631.2865094399999</v>
      </c>
      <c r="V454" s="58">
        <v>1620.7940695499999</v>
      </c>
      <c r="W454" s="58">
        <v>1631.5816009</v>
      </c>
      <c r="X454" s="58">
        <v>1700.07361842</v>
      </c>
      <c r="Y454" s="58">
        <v>1840.32968276</v>
      </c>
    </row>
    <row r="455" spans="1:25" s="59" customFormat="1" ht="15.75" x14ac:dyDescent="0.3">
      <c r="A455" s="57" t="s">
        <v>148</v>
      </c>
      <c r="B455" s="58">
        <v>1674.8063924200001</v>
      </c>
      <c r="C455" s="58">
        <v>1714.76522118</v>
      </c>
      <c r="D455" s="58">
        <v>1764.8332085699999</v>
      </c>
      <c r="E455" s="58">
        <v>1785.30505683</v>
      </c>
      <c r="F455" s="58">
        <v>1783.12102097</v>
      </c>
      <c r="G455" s="58">
        <v>1759.3951525</v>
      </c>
      <c r="H455" s="58">
        <v>1716.8242450400001</v>
      </c>
      <c r="I455" s="58">
        <v>1652.5485091600001</v>
      </c>
      <c r="J455" s="58">
        <v>1604.3632518100001</v>
      </c>
      <c r="K455" s="58">
        <v>1589.2452168</v>
      </c>
      <c r="L455" s="58">
        <v>1553.85090945</v>
      </c>
      <c r="M455" s="58">
        <v>1556.9503055099999</v>
      </c>
      <c r="N455" s="58">
        <v>1541.78228104</v>
      </c>
      <c r="O455" s="58">
        <v>1570.30055008</v>
      </c>
      <c r="P455" s="58">
        <v>1605.1186772200001</v>
      </c>
      <c r="Q455" s="58">
        <v>1606.6641164600001</v>
      </c>
      <c r="R455" s="58">
        <v>1603.7132406999999</v>
      </c>
      <c r="S455" s="58">
        <v>1595.1231078799999</v>
      </c>
      <c r="T455" s="58">
        <v>1555.2715074800001</v>
      </c>
      <c r="U455" s="58">
        <v>1533.7619252</v>
      </c>
      <c r="V455" s="58">
        <v>1531.7760085099999</v>
      </c>
      <c r="W455" s="58">
        <v>1554.2614582799999</v>
      </c>
      <c r="X455" s="58">
        <v>1611.33218244</v>
      </c>
      <c r="Y455" s="58">
        <v>1656.90188767</v>
      </c>
    </row>
    <row r="456" spans="1:25" s="59" customFormat="1" ht="15.75" x14ac:dyDescent="0.3">
      <c r="A456" s="57" t="s">
        <v>149</v>
      </c>
      <c r="B456" s="58">
        <v>1740.6292133699999</v>
      </c>
      <c r="C456" s="58">
        <v>1801.8438602000001</v>
      </c>
      <c r="D456" s="58">
        <v>1839.7050051000001</v>
      </c>
      <c r="E456" s="58">
        <v>1833.5631070100001</v>
      </c>
      <c r="F456" s="58">
        <v>1837.6786489199999</v>
      </c>
      <c r="G456" s="58">
        <v>1845.3010554</v>
      </c>
      <c r="H456" s="58">
        <v>1801.6680745799999</v>
      </c>
      <c r="I456" s="58">
        <v>1769.5661842</v>
      </c>
      <c r="J456" s="58">
        <v>1700.28209909</v>
      </c>
      <c r="K456" s="58">
        <v>1633.3103221199999</v>
      </c>
      <c r="L456" s="58">
        <v>1612.85534291</v>
      </c>
      <c r="M456" s="58">
        <v>1618.48309746</v>
      </c>
      <c r="N456" s="58">
        <v>1593.6828082100001</v>
      </c>
      <c r="O456" s="58">
        <v>1626.82270765</v>
      </c>
      <c r="P456" s="58">
        <v>1646.1994935099999</v>
      </c>
      <c r="Q456" s="58">
        <v>1640.6799780399999</v>
      </c>
      <c r="R456" s="58">
        <v>1643.0739383600001</v>
      </c>
      <c r="S456" s="58">
        <v>1643.4411526700001</v>
      </c>
      <c r="T456" s="58">
        <v>1607.8311517699999</v>
      </c>
      <c r="U456" s="58">
        <v>1547.9449010200001</v>
      </c>
      <c r="V456" s="58">
        <v>1547.45879532</v>
      </c>
      <c r="W456" s="58">
        <v>1562.8816672400001</v>
      </c>
      <c r="X456" s="58">
        <v>1619.8627936099999</v>
      </c>
      <c r="Y456" s="58">
        <v>1697.60327506</v>
      </c>
    </row>
    <row r="457" spans="1:25" s="59" customFormat="1" ht="15.75" x14ac:dyDescent="0.3">
      <c r="A457" s="57" t="s">
        <v>150</v>
      </c>
      <c r="B457" s="58">
        <v>1752.3867394599999</v>
      </c>
      <c r="C457" s="58">
        <v>1827.5329650000001</v>
      </c>
      <c r="D457" s="58">
        <v>1903.5230339699999</v>
      </c>
      <c r="E457" s="58">
        <v>1933.0105139699999</v>
      </c>
      <c r="F457" s="58">
        <v>1933.79321295</v>
      </c>
      <c r="G457" s="58">
        <v>1927.3234738399999</v>
      </c>
      <c r="H457" s="58">
        <v>1838.87845767</v>
      </c>
      <c r="I457" s="58">
        <v>1760.3943782399999</v>
      </c>
      <c r="J457" s="58">
        <v>1716.46527735</v>
      </c>
      <c r="K457" s="58">
        <v>1689.45450835</v>
      </c>
      <c r="L457" s="58">
        <v>1687.8320182499999</v>
      </c>
      <c r="M457" s="58">
        <v>1692.6850603299999</v>
      </c>
      <c r="N457" s="58">
        <v>1689.4832045400001</v>
      </c>
      <c r="O457" s="58">
        <v>1699.9279967099999</v>
      </c>
      <c r="P457" s="58">
        <v>1726.4234118500001</v>
      </c>
      <c r="Q457" s="58">
        <v>1709.2557393100001</v>
      </c>
      <c r="R457" s="58">
        <v>1711.6753649100001</v>
      </c>
      <c r="S457" s="58">
        <v>1722.8221863700001</v>
      </c>
      <c r="T457" s="58">
        <v>1681.11897389</v>
      </c>
      <c r="U457" s="58">
        <v>1627.5515722299999</v>
      </c>
      <c r="V457" s="58">
        <v>1649.00064327</v>
      </c>
      <c r="W457" s="58">
        <v>1667.57736436</v>
      </c>
      <c r="X457" s="58">
        <v>1710.25781901</v>
      </c>
      <c r="Y457" s="58">
        <v>1771.3935440499999</v>
      </c>
    </row>
    <row r="458" spans="1:25" s="59" customFormat="1" ht="15.75" x14ac:dyDescent="0.3">
      <c r="A458" s="57" t="s">
        <v>151</v>
      </c>
      <c r="B458" s="58">
        <v>1898.10458436</v>
      </c>
      <c r="C458" s="58">
        <v>1956.3004022299999</v>
      </c>
      <c r="D458" s="58">
        <v>2020.2296600300001</v>
      </c>
      <c r="E458" s="58">
        <v>1986.9171947699999</v>
      </c>
      <c r="F458" s="58">
        <v>1990.6728676600001</v>
      </c>
      <c r="G458" s="58">
        <v>2002.5075524700001</v>
      </c>
      <c r="H458" s="58">
        <v>1910.1438441800001</v>
      </c>
      <c r="I458" s="58">
        <v>1815.2215113100001</v>
      </c>
      <c r="J458" s="58">
        <v>1759.0206066999999</v>
      </c>
      <c r="K458" s="58">
        <v>1727.2477115900001</v>
      </c>
      <c r="L458" s="58">
        <v>1723.31441359</v>
      </c>
      <c r="M458" s="58">
        <v>1734.08087529</v>
      </c>
      <c r="N458" s="58">
        <v>1727.9836690100001</v>
      </c>
      <c r="O458" s="58">
        <v>1744.6158084799999</v>
      </c>
      <c r="P458" s="58">
        <v>1772.0114042499999</v>
      </c>
      <c r="Q458" s="58">
        <v>1733.42010602</v>
      </c>
      <c r="R458" s="58">
        <v>1730.80994321</v>
      </c>
      <c r="S458" s="58">
        <v>1751.7669935399999</v>
      </c>
      <c r="T458" s="58">
        <v>1713.57012721</v>
      </c>
      <c r="U458" s="58">
        <v>1667.4214275300001</v>
      </c>
      <c r="V458" s="58">
        <v>1670.58927786</v>
      </c>
      <c r="W458" s="58">
        <v>1692.59887415</v>
      </c>
      <c r="X458" s="58">
        <v>1746.6737243699999</v>
      </c>
      <c r="Y458" s="58">
        <v>1815.7199782499999</v>
      </c>
    </row>
    <row r="459" spans="1:25" s="59" customFormat="1" ht="15.75" x14ac:dyDescent="0.3">
      <c r="A459" s="57" t="s">
        <v>152</v>
      </c>
      <c r="B459" s="58">
        <v>1910.21193453</v>
      </c>
      <c r="C459" s="58">
        <v>1962.1605285799999</v>
      </c>
      <c r="D459" s="58">
        <v>2030.4277616699999</v>
      </c>
      <c r="E459" s="58">
        <v>2028.9397904800001</v>
      </c>
      <c r="F459" s="58">
        <v>2026.1917524200001</v>
      </c>
      <c r="G459" s="58">
        <v>2014.33422507</v>
      </c>
      <c r="H459" s="58">
        <v>1925.0351400300001</v>
      </c>
      <c r="I459" s="58">
        <v>1846.7909462499999</v>
      </c>
      <c r="J459" s="58">
        <v>1798.1906262800001</v>
      </c>
      <c r="K459" s="58">
        <v>1701.0585343099999</v>
      </c>
      <c r="L459" s="58">
        <v>1711.85767521</v>
      </c>
      <c r="M459" s="58">
        <v>1725.75700299</v>
      </c>
      <c r="N459" s="58">
        <v>1746.1977579899999</v>
      </c>
      <c r="O459" s="58">
        <v>1753.95172368</v>
      </c>
      <c r="P459" s="58">
        <v>1767.4500015199999</v>
      </c>
      <c r="Q459" s="58">
        <v>1732.6807278399999</v>
      </c>
      <c r="R459" s="58">
        <v>1743.13668132</v>
      </c>
      <c r="S459" s="58">
        <v>1748.0210012499999</v>
      </c>
      <c r="T459" s="58">
        <v>1768.50901159</v>
      </c>
      <c r="U459" s="58">
        <v>1722.9121175</v>
      </c>
      <c r="V459" s="58">
        <v>1731.2470769500001</v>
      </c>
      <c r="W459" s="58">
        <v>1757.5833239900001</v>
      </c>
      <c r="X459" s="58">
        <v>1810.8963793400001</v>
      </c>
      <c r="Y459" s="58">
        <v>1850.1485839899999</v>
      </c>
    </row>
    <row r="460" spans="1:25" s="59" customFormat="1" ht="15.75" x14ac:dyDescent="0.3">
      <c r="A460" s="57" t="s">
        <v>153</v>
      </c>
      <c r="B460" s="58">
        <v>1870.06073621</v>
      </c>
      <c r="C460" s="58">
        <v>1923.06718714</v>
      </c>
      <c r="D460" s="58">
        <v>1979.54994106</v>
      </c>
      <c r="E460" s="58">
        <v>1944.389191</v>
      </c>
      <c r="F460" s="58">
        <v>1936.82424165</v>
      </c>
      <c r="G460" s="58">
        <v>1961.0336050799999</v>
      </c>
      <c r="H460" s="58">
        <v>1880.9550901600001</v>
      </c>
      <c r="I460" s="58">
        <v>1807.0138537299999</v>
      </c>
      <c r="J460" s="58">
        <v>1748.1608107300001</v>
      </c>
      <c r="K460" s="58">
        <v>1652.7481748099999</v>
      </c>
      <c r="L460" s="58">
        <v>1651.5035489300001</v>
      </c>
      <c r="M460" s="58">
        <v>1674.45148451</v>
      </c>
      <c r="N460" s="58">
        <v>1689.38578889</v>
      </c>
      <c r="O460" s="58">
        <v>1708.6567675199999</v>
      </c>
      <c r="P460" s="58">
        <v>1740.35873249</v>
      </c>
      <c r="Q460" s="58">
        <v>1757.5401387899999</v>
      </c>
      <c r="R460" s="58">
        <v>1768.34575563</v>
      </c>
      <c r="S460" s="58">
        <v>1760.7981733300001</v>
      </c>
      <c r="T460" s="58">
        <v>1759.41806</v>
      </c>
      <c r="U460" s="58">
        <v>1709.3464760899999</v>
      </c>
      <c r="V460" s="58">
        <v>1717.4676891500001</v>
      </c>
      <c r="W460" s="58">
        <v>1740.5164846</v>
      </c>
      <c r="X460" s="58">
        <v>1800.18923496</v>
      </c>
      <c r="Y460" s="58">
        <v>1868.45709831</v>
      </c>
    </row>
    <row r="461" spans="1:25" s="59" customFormat="1" ht="15.75" x14ac:dyDescent="0.3">
      <c r="A461" s="57" t="s">
        <v>154</v>
      </c>
      <c r="B461" s="58">
        <v>1908.40342287</v>
      </c>
      <c r="C461" s="58">
        <v>1979.2966464000001</v>
      </c>
      <c r="D461" s="58">
        <v>2026.4127135199999</v>
      </c>
      <c r="E461" s="58">
        <v>2001.6672935900001</v>
      </c>
      <c r="F461" s="58">
        <v>2001.5910789699999</v>
      </c>
      <c r="G461" s="58">
        <v>2002.9899625200001</v>
      </c>
      <c r="H461" s="58">
        <v>1921.9474535300001</v>
      </c>
      <c r="I461" s="58">
        <v>1841.35718458</v>
      </c>
      <c r="J461" s="58">
        <v>1772.9119568399999</v>
      </c>
      <c r="K461" s="58">
        <v>1749.21447979</v>
      </c>
      <c r="L461" s="58">
        <v>1729.61252517</v>
      </c>
      <c r="M461" s="58">
        <v>1744.57171958</v>
      </c>
      <c r="N461" s="58">
        <v>1762.62114864</v>
      </c>
      <c r="O461" s="58">
        <v>1754.8604072200001</v>
      </c>
      <c r="P461" s="58">
        <v>1802.34699535</v>
      </c>
      <c r="Q461" s="58">
        <v>1776.20408819</v>
      </c>
      <c r="R461" s="58">
        <v>1808.0197065899999</v>
      </c>
      <c r="S461" s="58">
        <v>1816.08613541</v>
      </c>
      <c r="T461" s="58">
        <v>1744.46257244</v>
      </c>
      <c r="U461" s="58">
        <v>1706.57059985</v>
      </c>
      <c r="V461" s="58">
        <v>1728.1852371299999</v>
      </c>
      <c r="W461" s="58">
        <v>1764.5906381299999</v>
      </c>
      <c r="X461" s="58">
        <v>1822.3008169100001</v>
      </c>
      <c r="Y461" s="58">
        <v>1823.6572635800001</v>
      </c>
    </row>
    <row r="462" spans="1:25" s="59" customFormat="1" ht="15.75" x14ac:dyDescent="0.3">
      <c r="A462" s="57" t="s">
        <v>155</v>
      </c>
      <c r="B462" s="58">
        <v>1875.0092331000001</v>
      </c>
      <c r="C462" s="58">
        <v>1905.1279051900001</v>
      </c>
      <c r="D462" s="58">
        <v>1956.2244147199999</v>
      </c>
      <c r="E462" s="58">
        <v>1955.0885300099999</v>
      </c>
      <c r="F462" s="58">
        <v>1958.8569641700001</v>
      </c>
      <c r="G462" s="58">
        <v>1930.1169172499999</v>
      </c>
      <c r="H462" s="58">
        <v>1899.7061056800001</v>
      </c>
      <c r="I462" s="58">
        <v>1819.76971497</v>
      </c>
      <c r="J462" s="58">
        <v>1772.75057335</v>
      </c>
      <c r="K462" s="58">
        <v>1719.1398701200001</v>
      </c>
      <c r="L462" s="58">
        <v>1692.4559503</v>
      </c>
      <c r="M462" s="58">
        <v>1699.8238340299999</v>
      </c>
      <c r="N462" s="58">
        <v>1692.1906736200001</v>
      </c>
      <c r="O462" s="58">
        <v>1709.82374495</v>
      </c>
      <c r="P462" s="58">
        <v>1743.0116552300001</v>
      </c>
      <c r="Q462" s="58">
        <v>1725.11303256</v>
      </c>
      <c r="R462" s="58">
        <v>1729.74559402</v>
      </c>
      <c r="S462" s="58">
        <v>1733.56435812</v>
      </c>
      <c r="T462" s="58">
        <v>1684.7557621200001</v>
      </c>
      <c r="U462" s="58">
        <v>1642.97655349</v>
      </c>
      <c r="V462" s="58">
        <v>1652.9311710300001</v>
      </c>
      <c r="W462" s="58">
        <v>1681.1955452699999</v>
      </c>
      <c r="X462" s="58">
        <v>1725.57597042</v>
      </c>
      <c r="Y462" s="58">
        <v>1768.74520891</v>
      </c>
    </row>
    <row r="463" spans="1:25" s="59" customFormat="1" ht="15.75" x14ac:dyDescent="0.3">
      <c r="A463" s="57" t="s">
        <v>156</v>
      </c>
      <c r="B463" s="58">
        <v>1849.55199556</v>
      </c>
      <c r="C463" s="58">
        <v>1911.1163132500001</v>
      </c>
      <c r="D463" s="58">
        <v>1942.3620363499999</v>
      </c>
      <c r="E463" s="58">
        <v>1945.8159872399999</v>
      </c>
      <c r="F463" s="58">
        <v>1937.8774268</v>
      </c>
      <c r="G463" s="58">
        <v>1940.2606246800001</v>
      </c>
      <c r="H463" s="58">
        <v>1909.2384846499999</v>
      </c>
      <c r="I463" s="58">
        <v>1885.3388579</v>
      </c>
      <c r="J463" s="58">
        <v>1786.0132065800001</v>
      </c>
      <c r="K463" s="58">
        <v>1710.0413139100001</v>
      </c>
      <c r="L463" s="58">
        <v>1692.0088014299999</v>
      </c>
      <c r="M463" s="58">
        <v>1694.98099869</v>
      </c>
      <c r="N463" s="58">
        <v>1690.74125484</v>
      </c>
      <c r="O463" s="58">
        <v>1712.13247628</v>
      </c>
      <c r="P463" s="58">
        <v>1739.9495841</v>
      </c>
      <c r="Q463" s="58">
        <v>1724.53811784</v>
      </c>
      <c r="R463" s="58">
        <v>1726.4455343100001</v>
      </c>
      <c r="S463" s="58">
        <v>1722.0351833</v>
      </c>
      <c r="T463" s="58">
        <v>1672.6908326600001</v>
      </c>
      <c r="U463" s="58">
        <v>1626.9982092400001</v>
      </c>
      <c r="V463" s="58">
        <v>1643.91474907</v>
      </c>
      <c r="W463" s="58">
        <v>1669.6831129</v>
      </c>
      <c r="X463" s="58">
        <v>1725.6219132199999</v>
      </c>
      <c r="Y463" s="58">
        <v>1788.8357059800001</v>
      </c>
    </row>
    <row r="464" spans="1:25" s="59" customFormat="1" ht="15.75" x14ac:dyDescent="0.3">
      <c r="A464" s="57" t="s">
        <v>157</v>
      </c>
      <c r="B464" s="58">
        <v>1902.2119134</v>
      </c>
      <c r="C464" s="58">
        <v>1962.5799187099999</v>
      </c>
      <c r="D464" s="58">
        <v>2021.3876156399999</v>
      </c>
      <c r="E464" s="58">
        <v>2056.0222095199997</v>
      </c>
      <c r="F464" s="58">
        <v>2040.4750007600001</v>
      </c>
      <c r="G464" s="58">
        <v>1981.2208161999999</v>
      </c>
      <c r="H464" s="58">
        <v>1881.9901895600001</v>
      </c>
      <c r="I464" s="58">
        <v>1804.72670522</v>
      </c>
      <c r="J464" s="58">
        <v>1755.2194967200001</v>
      </c>
      <c r="K464" s="58">
        <v>1711.51353002</v>
      </c>
      <c r="L464" s="58">
        <v>1655.3769905500001</v>
      </c>
      <c r="M464" s="58">
        <v>1663.6938270999999</v>
      </c>
      <c r="N464" s="58">
        <v>1661.28119513</v>
      </c>
      <c r="O464" s="58">
        <v>1674.3998042200001</v>
      </c>
      <c r="P464" s="58">
        <v>1713.8292018100001</v>
      </c>
      <c r="Q464" s="58">
        <v>1706.86584479</v>
      </c>
      <c r="R464" s="58">
        <v>1739.9588831999999</v>
      </c>
      <c r="S464" s="58">
        <v>1736.13020022</v>
      </c>
      <c r="T464" s="58">
        <v>1666.65116743</v>
      </c>
      <c r="U464" s="58">
        <v>1630.50779644</v>
      </c>
      <c r="V464" s="58">
        <v>1651.4446905299999</v>
      </c>
      <c r="W464" s="58">
        <v>1668.9017100399999</v>
      </c>
      <c r="X464" s="58">
        <v>1731.61738653</v>
      </c>
      <c r="Y464" s="58">
        <v>1781.44864564</v>
      </c>
    </row>
    <row r="465" spans="1:25" s="59" customFormat="1" ht="15.75" x14ac:dyDescent="0.3">
      <c r="A465" s="57" t="s">
        <v>158</v>
      </c>
      <c r="B465" s="58">
        <v>1884.8697196999999</v>
      </c>
      <c r="C465" s="58">
        <v>1947.3102727600001</v>
      </c>
      <c r="D465" s="58">
        <v>2018.0743307400001</v>
      </c>
      <c r="E465" s="58">
        <v>2016.87330993</v>
      </c>
      <c r="F465" s="58">
        <v>1977.1829421499999</v>
      </c>
      <c r="G465" s="58">
        <v>1932.73676658</v>
      </c>
      <c r="H465" s="58">
        <v>1899.08851652</v>
      </c>
      <c r="I465" s="58">
        <v>1829.9847307299999</v>
      </c>
      <c r="J465" s="58">
        <v>1795.2416643500001</v>
      </c>
      <c r="K465" s="58">
        <v>1743.2736433800001</v>
      </c>
      <c r="L465" s="58">
        <v>1733.3919553400001</v>
      </c>
      <c r="M465" s="58">
        <v>1744.0824897099999</v>
      </c>
      <c r="N465" s="58">
        <v>1734.4116316699999</v>
      </c>
      <c r="O465" s="58">
        <v>1747.02822081</v>
      </c>
      <c r="P465" s="58">
        <v>1783.7040536500001</v>
      </c>
      <c r="Q465" s="58">
        <v>1771.8555745000001</v>
      </c>
      <c r="R465" s="58">
        <v>1785.4146022299999</v>
      </c>
      <c r="S465" s="58">
        <v>1769.4111713499999</v>
      </c>
      <c r="T465" s="58">
        <v>1700.1272414499999</v>
      </c>
      <c r="U465" s="58">
        <v>1683.01411383</v>
      </c>
      <c r="V465" s="58">
        <v>1693.5514198200001</v>
      </c>
      <c r="W465" s="58">
        <v>1700.0118474799999</v>
      </c>
      <c r="X465" s="58">
        <v>1754.2571617900001</v>
      </c>
      <c r="Y465" s="58">
        <v>1805.2110045899999</v>
      </c>
    </row>
    <row r="466" spans="1:25" s="59" customFormat="1" ht="15.75" x14ac:dyDescent="0.3">
      <c r="A466" s="57" t="s">
        <v>159</v>
      </c>
      <c r="B466" s="58">
        <v>1770.6506076400001</v>
      </c>
      <c r="C466" s="58">
        <v>1821.1031516099999</v>
      </c>
      <c r="D466" s="58">
        <v>1887.18075894</v>
      </c>
      <c r="E466" s="58">
        <v>1883.09102884</v>
      </c>
      <c r="F466" s="58">
        <v>1882.9431367499999</v>
      </c>
      <c r="G466" s="58">
        <v>1872.56633554</v>
      </c>
      <c r="H466" s="58">
        <v>1792.2257323399999</v>
      </c>
      <c r="I466" s="58">
        <v>1705.12786267</v>
      </c>
      <c r="J466" s="58">
        <v>1652.7183866400001</v>
      </c>
      <c r="K466" s="58">
        <v>1614.0819541200001</v>
      </c>
      <c r="L466" s="58">
        <v>1615.9016642700001</v>
      </c>
      <c r="M466" s="58">
        <v>1622.40132245</v>
      </c>
      <c r="N466" s="58">
        <v>1641.98614819</v>
      </c>
      <c r="O466" s="58">
        <v>1656.1071813599999</v>
      </c>
      <c r="P466" s="58">
        <v>1667.31544745</v>
      </c>
      <c r="Q466" s="58">
        <v>1675.2966972500001</v>
      </c>
      <c r="R466" s="58">
        <v>1691.6681233500001</v>
      </c>
      <c r="S466" s="58">
        <v>1656.62796506</v>
      </c>
      <c r="T466" s="58">
        <v>1592.51224531</v>
      </c>
      <c r="U466" s="58">
        <v>1565.3938033300001</v>
      </c>
      <c r="V466" s="58">
        <v>1584.59028246</v>
      </c>
      <c r="W466" s="58">
        <v>1599.0018768099999</v>
      </c>
      <c r="X466" s="58">
        <v>1656.0430562700001</v>
      </c>
      <c r="Y466" s="58">
        <v>1728.1516420099999</v>
      </c>
    </row>
    <row r="467" spans="1:25" s="59" customFormat="1" ht="15.75" x14ac:dyDescent="0.3">
      <c r="A467" s="57" t="s">
        <v>160</v>
      </c>
      <c r="B467" s="58">
        <v>1794.21255722</v>
      </c>
      <c r="C467" s="58">
        <v>1850.53208705</v>
      </c>
      <c r="D467" s="58">
        <v>1897.23769369</v>
      </c>
      <c r="E467" s="58">
        <v>1895.7852959100001</v>
      </c>
      <c r="F467" s="58">
        <v>1887.32417766</v>
      </c>
      <c r="G467" s="58">
        <v>1867.91476736</v>
      </c>
      <c r="H467" s="58">
        <v>1795.0275036200001</v>
      </c>
      <c r="I467" s="58">
        <v>1755.20625896</v>
      </c>
      <c r="J467" s="58">
        <v>1699.41336888</v>
      </c>
      <c r="K467" s="58">
        <v>1663.9948052</v>
      </c>
      <c r="L467" s="58">
        <v>1673.3717635099999</v>
      </c>
      <c r="M467" s="58">
        <v>1679.7354142500001</v>
      </c>
      <c r="N467" s="58">
        <v>1693.7305342699999</v>
      </c>
      <c r="O467" s="58">
        <v>1710.1729744199999</v>
      </c>
      <c r="P467" s="58">
        <v>1719.1136693000001</v>
      </c>
      <c r="Q467" s="58">
        <v>1738.8207630300001</v>
      </c>
      <c r="R467" s="58">
        <v>1760.31123671</v>
      </c>
      <c r="S467" s="58">
        <v>1733.4733440499999</v>
      </c>
      <c r="T467" s="58">
        <v>1668.90566186</v>
      </c>
      <c r="U467" s="58">
        <v>1642.7062483300001</v>
      </c>
      <c r="V467" s="58">
        <v>1654.55950048</v>
      </c>
      <c r="W467" s="58">
        <v>1673.38824133</v>
      </c>
      <c r="X467" s="58">
        <v>1738.3763891599999</v>
      </c>
      <c r="Y467" s="58">
        <v>1797.1954437699999</v>
      </c>
    </row>
    <row r="468" spans="1:25" s="59" customFormat="1" ht="15.75" x14ac:dyDescent="0.3">
      <c r="A468" s="57" t="s">
        <v>161</v>
      </c>
      <c r="B468" s="58">
        <v>1841.35948953</v>
      </c>
      <c r="C468" s="58">
        <v>1906.0002469599999</v>
      </c>
      <c r="D468" s="58">
        <v>1949.4530956000001</v>
      </c>
      <c r="E468" s="58">
        <v>1960.19275627</v>
      </c>
      <c r="F468" s="58">
        <v>1969.1742228799999</v>
      </c>
      <c r="G468" s="58">
        <v>1944.6208936600001</v>
      </c>
      <c r="H468" s="58">
        <v>1866.0127600400001</v>
      </c>
      <c r="I468" s="58">
        <v>1757.63553409</v>
      </c>
      <c r="J468" s="58">
        <v>1692.4342573900001</v>
      </c>
      <c r="K468" s="58">
        <v>1659.8936689300001</v>
      </c>
      <c r="L468" s="58">
        <v>1660.25776808</v>
      </c>
      <c r="M468" s="58">
        <v>1675.73840215</v>
      </c>
      <c r="N468" s="58">
        <v>1715.56006708</v>
      </c>
      <c r="O468" s="58">
        <v>1735.26761534</v>
      </c>
      <c r="P468" s="58">
        <v>1763.23813642</v>
      </c>
      <c r="Q468" s="58">
        <v>1772.27297045</v>
      </c>
      <c r="R468" s="58">
        <v>1779.52669449</v>
      </c>
      <c r="S468" s="58">
        <v>1755.0861000099999</v>
      </c>
      <c r="T468" s="58">
        <v>1677.5087939499999</v>
      </c>
      <c r="U468" s="58">
        <v>1645.35998176</v>
      </c>
      <c r="V468" s="58">
        <v>1670.48055458</v>
      </c>
      <c r="W468" s="58">
        <v>1690.42695458</v>
      </c>
      <c r="X468" s="58">
        <v>1750.83242756</v>
      </c>
      <c r="Y468" s="58">
        <v>1858.7850319300001</v>
      </c>
    </row>
    <row r="469" spans="1:25" s="59" customFormat="1" ht="15.75" x14ac:dyDescent="0.3">
      <c r="A469" s="57" t="s">
        <v>162</v>
      </c>
      <c r="B469" s="58">
        <v>1886.2697897600001</v>
      </c>
      <c r="C469" s="58">
        <v>1851.90771997</v>
      </c>
      <c r="D469" s="58">
        <v>1905.08391366</v>
      </c>
      <c r="E469" s="58">
        <v>1908.93942644</v>
      </c>
      <c r="F469" s="58">
        <v>1910.28734878</v>
      </c>
      <c r="G469" s="58">
        <v>1904.1816660100001</v>
      </c>
      <c r="H469" s="58">
        <v>1886.49300771</v>
      </c>
      <c r="I469" s="58">
        <v>1840.6493322399999</v>
      </c>
      <c r="J469" s="58">
        <v>1781.82717063</v>
      </c>
      <c r="K469" s="58">
        <v>1705.72523308</v>
      </c>
      <c r="L469" s="58">
        <v>1681.9480256300001</v>
      </c>
      <c r="M469" s="58">
        <v>1683.9181304799999</v>
      </c>
      <c r="N469" s="58">
        <v>1705.5963341300001</v>
      </c>
      <c r="O469" s="58">
        <v>1717.5895688099999</v>
      </c>
      <c r="P469" s="58">
        <v>1732.17622325</v>
      </c>
      <c r="Q469" s="58">
        <v>1745.0592261300001</v>
      </c>
      <c r="R469" s="58">
        <v>1739.4668532400001</v>
      </c>
      <c r="S469" s="58">
        <v>1737.9318626199999</v>
      </c>
      <c r="T469" s="58">
        <v>1673.9231164</v>
      </c>
      <c r="U469" s="58">
        <v>1649.93822482</v>
      </c>
      <c r="V469" s="58">
        <v>1670.83114445</v>
      </c>
      <c r="W469" s="58">
        <v>1693.4299358799999</v>
      </c>
      <c r="X469" s="58">
        <v>1726.9086616100001</v>
      </c>
      <c r="Y469" s="58">
        <v>1782.1344469600001</v>
      </c>
    </row>
    <row r="470" spans="1:25" s="59" customFormat="1" ht="15.75" x14ac:dyDescent="0.3">
      <c r="A470" s="57" t="s">
        <v>163</v>
      </c>
      <c r="B470" s="58">
        <v>1773.73460292</v>
      </c>
      <c r="C470" s="58">
        <v>1821.68238397</v>
      </c>
      <c r="D470" s="58">
        <v>1879.03576174</v>
      </c>
      <c r="E470" s="58">
        <v>1880.5286903799999</v>
      </c>
      <c r="F470" s="58">
        <v>1882.9206671699999</v>
      </c>
      <c r="G470" s="58">
        <v>1880.81646804</v>
      </c>
      <c r="H470" s="58">
        <v>1864.83803622</v>
      </c>
      <c r="I470" s="58">
        <v>1838.9298249999999</v>
      </c>
      <c r="J470" s="58">
        <v>1831.5363385999999</v>
      </c>
      <c r="K470" s="58">
        <v>1759.6331848899999</v>
      </c>
      <c r="L470" s="58">
        <v>1731.6954013899999</v>
      </c>
      <c r="M470" s="58">
        <v>1733.7884734100001</v>
      </c>
      <c r="N470" s="58">
        <v>1742.86413866</v>
      </c>
      <c r="O470" s="58">
        <v>1758.7149503099999</v>
      </c>
      <c r="P470" s="58">
        <v>1775.44713974</v>
      </c>
      <c r="Q470" s="58">
        <v>1790.22384104</v>
      </c>
      <c r="R470" s="58">
        <v>1780.7783649</v>
      </c>
      <c r="S470" s="58">
        <v>1761.98285074</v>
      </c>
      <c r="T470" s="58">
        <v>1695.1704517999999</v>
      </c>
      <c r="U470" s="58">
        <v>1668.32439318</v>
      </c>
      <c r="V470" s="58">
        <v>1685.72611517</v>
      </c>
      <c r="W470" s="58">
        <v>1707.7782017</v>
      </c>
      <c r="X470" s="58">
        <v>1746.45822146</v>
      </c>
      <c r="Y470" s="58">
        <v>1812.62741848</v>
      </c>
    </row>
    <row r="471" spans="1:25" s="59" customFormat="1" ht="15.75" x14ac:dyDescent="0.3">
      <c r="A471" s="57" t="s">
        <v>164</v>
      </c>
      <c r="B471" s="58">
        <v>1745.7775873000001</v>
      </c>
      <c r="C471" s="58">
        <v>1807.2755579899999</v>
      </c>
      <c r="D471" s="58">
        <v>1844.1687778800001</v>
      </c>
      <c r="E471" s="58">
        <v>1841.7180808799999</v>
      </c>
      <c r="F471" s="58">
        <v>1837.5692645199999</v>
      </c>
      <c r="G471" s="58">
        <v>1861.30744514</v>
      </c>
      <c r="H471" s="58">
        <v>1899.6121369699999</v>
      </c>
      <c r="I471" s="58">
        <v>1840.5061149600001</v>
      </c>
      <c r="J471" s="58">
        <v>1838.3861061800001</v>
      </c>
      <c r="K471" s="58">
        <v>1810.5881350899999</v>
      </c>
      <c r="L471" s="58">
        <v>1807.8468375099999</v>
      </c>
      <c r="M471" s="58">
        <v>1822.64030435</v>
      </c>
      <c r="N471" s="58">
        <v>1844.5940091699999</v>
      </c>
      <c r="O471" s="58">
        <v>1864.4778748700001</v>
      </c>
      <c r="P471" s="58">
        <v>1877.43856104</v>
      </c>
      <c r="Q471" s="58">
        <v>1892.5584736200001</v>
      </c>
      <c r="R471" s="58">
        <v>1882.8154027999999</v>
      </c>
      <c r="S471" s="58">
        <v>1841.1674903200001</v>
      </c>
      <c r="T471" s="58">
        <v>1790.8656667400001</v>
      </c>
      <c r="U471" s="58">
        <v>1757.1633708899999</v>
      </c>
      <c r="V471" s="58">
        <v>1784.5275723699999</v>
      </c>
      <c r="W471" s="58">
        <v>1800.51756297</v>
      </c>
      <c r="X471" s="58">
        <v>1861.8124911800001</v>
      </c>
      <c r="Y471" s="58">
        <v>1917.07152946</v>
      </c>
    </row>
    <row r="472" spans="1:25" s="59" customFormat="1" ht="15.75" x14ac:dyDescent="0.3">
      <c r="A472" s="57" t="s">
        <v>165</v>
      </c>
      <c r="B472" s="58">
        <v>1966.86201955</v>
      </c>
      <c r="C472" s="58">
        <v>2027.9945933500001</v>
      </c>
      <c r="D472" s="58">
        <v>2088.3699793599999</v>
      </c>
      <c r="E472" s="58">
        <v>2098.7777490600001</v>
      </c>
      <c r="F472" s="58">
        <v>2099.4913996800001</v>
      </c>
      <c r="G472" s="58">
        <v>2083.3762248499997</v>
      </c>
      <c r="H472" s="58">
        <v>1999.7028585400001</v>
      </c>
      <c r="I472" s="58">
        <v>1917.0067193</v>
      </c>
      <c r="J472" s="58">
        <v>1870.1414016799999</v>
      </c>
      <c r="K472" s="58">
        <v>1853.6132288399999</v>
      </c>
      <c r="L472" s="58">
        <v>1823.30113912</v>
      </c>
      <c r="M472" s="58">
        <v>1844.8240926599999</v>
      </c>
      <c r="N472" s="58">
        <v>1865.8310096099999</v>
      </c>
      <c r="O472" s="58">
        <v>1881.3408487300001</v>
      </c>
      <c r="P472" s="58">
        <v>1891.4535031299999</v>
      </c>
      <c r="Q472" s="58">
        <v>1903.85970318</v>
      </c>
      <c r="R472" s="58">
        <v>1900.88808333</v>
      </c>
      <c r="S472" s="58">
        <v>1875.0268321200001</v>
      </c>
      <c r="T472" s="58">
        <v>1811.8990780900001</v>
      </c>
      <c r="U472" s="58">
        <v>1789.4265845699999</v>
      </c>
      <c r="V472" s="58">
        <v>1811.7053332800001</v>
      </c>
      <c r="W472" s="58">
        <v>1818.44183696</v>
      </c>
      <c r="X472" s="58">
        <v>1879.58132127</v>
      </c>
      <c r="Y472" s="58">
        <v>1895.72232874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6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6" s="59" customFormat="1" ht="16.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  <c r="Z482" s="122" t="s">
        <v>130</v>
      </c>
    </row>
    <row r="483" spans="1:26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6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6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6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6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6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6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6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6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6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6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6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6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6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175.14088787</v>
      </c>
      <c r="C510" s="82">
        <v>181.388655</v>
      </c>
      <c r="D510" s="82">
        <v>189.19745922000001</v>
      </c>
      <c r="E510" s="82">
        <v>188.08277734999999</v>
      </c>
      <c r="F510" s="82">
        <v>187.63755259000001</v>
      </c>
      <c r="G510" s="82">
        <v>188.14081605999999</v>
      </c>
      <c r="H510" s="82">
        <v>183.53111214</v>
      </c>
      <c r="I510" s="82">
        <v>182.02165346999999</v>
      </c>
      <c r="J510" s="82">
        <v>180.35213899999999</v>
      </c>
      <c r="K510" s="82">
        <v>177.27248716</v>
      </c>
      <c r="L510" s="82">
        <v>169.57634894</v>
      </c>
      <c r="M510" s="82">
        <v>169.47315329</v>
      </c>
      <c r="N510" s="82">
        <v>166.05432918</v>
      </c>
      <c r="O510" s="82">
        <v>169.84073566000001</v>
      </c>
      <c r="P510" s="82">
        <v>175.06802607</v>
      </c>
      <c r="Q510" s="82">
        <v>172.29812061999999</v>
      </c>
      <c r="R510" s="82">
        <v>172.10003917</v>
      </c>
      <c r="S510" s="82">
        <v>173.22845358999999</v>
      </c>
      <c r="T510" s="82">
        <v>169.17621975</v>
      </c>
      <c r="U510" s="82">
        <v>161.57550233000001</v>
      </c>
      <c r="V510" s="82">
        <v>160.55212094999999</v>
      </c>
      <c r="W510" s="82">
        <v>162.26516035</v>
      </c>
      <c r="X510" s="82">
        <v>171.66385768999999</v>
      </c>
      <c r="Y510" s="82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-13.58691065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-13.58691065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697460.56125941139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697460.56125941139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1471500</v>
      </c>
      <c r="H555" s="81">
        <v>1052743.5599999998</v>
      </c>
      <c r="I555" s="81">
        <v>1170983.58</v>
      </c>
      <c r="J555" s="81">
        <v>799582.73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2602.94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170.99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17AC6-78B3-48F3-9845-C0682A2F9D8B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4106.1741750300007</v>
      </c>
      <c r="C14" s="56">
        <v>4164.8303013499999</v>
      </c>
      <c r="D14" s="56">
        <v>4238.1419655999998</v>
      </c>
      <c r="E14" s="56">
        <v>4227.6769596699996</v>
      </c>
      <c r="F14" s="56">
        <v>4223.49704071</v>
      </c>
      <c r="G14" s="56">
        <v>4228.2218464500002</v>
      </c>
      <c r="H14" s="56">
        <v>4184.9444051200007</v>
      </c>
      <c r="I14" s="56">
        <v>4170.7731025499997</v>
      </c>
      <c r="J14" s="56">
        <v>4155.0991426600003</v>
      </c>
      <c r="K14" s="56">
        <v>4126.1863416800006</v>
      </c>
      <c r="L14" s="56">
        <v>4053.9324234800001</v>
      </c>
      <c r="M14" s="56">
        <v>4052.96358822</v>
      </c>
      <c r="N14" s="56">
        <v>4020.8665246099999</v>
      </c>
      <c r="O14" s="56">
        <v>4056.4145743700001</v>
      </c>
      <c r="P14" s="56">
        <v>4105.49012408</v>
      </c>
      <c r="Q14" s="56">
        <v>4079.4853257900004</v>
      </c>
      <c r="R14" s="56">
        <v>4077.6256709500003</v>
      </c>
      <c r="S14" s="56">
        <v>4088.2196027600003</v>
      </c>
      <c r="T14" s="56">
        <v>4050.1758768200002</v>
      </c>
      <c r="U14" s="56">
        <v>3978.8178009399999</v>
      </c>
      <c r="V14" s="56">
        <v>3969.2099544700004</v>
      </c>
      <c r="W14" s="56">
        <v>3985.2925409899999</v>
      </c>
      <c r="X14" s="56">
        <v>4073.5306533700004</v>
      </c>
      <c r="Y14" s="56">
        <v>4157.0067890800001</v>
      </c>
    </row>
    <row r="15" spans="1:25" s="59" customFormat="1" ht="15.75" x14ac:dyDescent="0.3">
      <c r="A15" s="57" t="s">
        <v>136</v>
      </c>
      <c r="B15" s="58">
        <v>4201.5619607300005</v>
      </c>
      <c r="C15" s="58">
        <v>4289.7360550700005</v>
      </c>
      <c r="D15" s="58">
        <v>4361.1145705400004</v>
      </c>
      <c r="E15" s="58">
        <v>4311.8906068200004</v>
      </c>
      <c r="F15" s="58">
        <v>4321.7284166999998</v>
      </c>
      <c r="G15" s="58">
        <v>4317.1862527600006</v>
      </c>
      <c r="H15" s="58">
        <v>4237.7055881599999</v>
      </c>
      <c r="I15" s="58">
        <v>4097.7314616599997</v>
      </c>
      <c r="J15" s="58">
        <v>4053.62687723</v>
      </c>
      <c r="K15" s="58">
        <v>4011.1114438800005</v>
      </c>
      <c r="L15" s="58">
        <v>3995.0578630500004</v>
      </c>
      <c r="M15" s="58">
        <v>4006.7413586800003</v>
      </c>
      <c r="N15" s="58">
        <v>3996.2508231800002</v>
      </c>
      <c r="O15" s="58">
        <v>3997.9894417200003</v>
      </c>
      <c r="P15" s="58">
        <v>4084.1173025000003</v>
      </c>
      <c r="Q15" s="58">
        <v>4079.5665709200002</v>
      </c>
      <c r="R15" s="58">
        <v>4088.4664250599999</v>
      </c>
      <c r="S15" s="58">
        <v>4087.9553547000005</v>
      </c>
      <c r="T15" s="58">
        <v>4067.5985808599999</v>
      </c>
      <c r="U15" s="58">
        <v>4003.34737494</v>
      </c>
      <c r="V15" s="58">
        <v>3994.4256049599999</v>
      </c>
      <c r="W15" s="58">
        <v>4017.2182270200001</v>
      </c>
      <c r="X15" s="58">
        <v>4088.9883644199999</v>
      </c>
      <c r="Y15" s="58">
        <v>4182.22055843</v>
      </c>
    </row>
    <row r="16" spans="1:25" s="59" customFormat="1" ht="15.75" x14ac:dyDescent="0.3">
      <c r="A16" s="57" t="s">
        <v>137</v>
      </c>
      <c r="B16" s="58">
        <v>4195.2451982800003</v>
      </c>
      <c r="C16" s="58">
        <v>4282.8117212200004</v>
      </c>
      <c r="D16" s="58">
        <v>4366.89148363</v>
      </c>
      <c r="E16" s="58">
        <v>4352.3245442099997</v>
      </c>
      <c r="F16" s="58">
        <v>4347.07919081</v>
      </c>
      <c r="G16" s="58">
        <v>4342.4657376200003</v>
      </c>
      <c r="H16" s="58">
        <v>4241.03816981</v>
      </c>
      <c r="I16" s="58">
        <v>4160.9212343100007</v>
      </c>
      <c r="J16" s="58">
        <v>4096.7471220099997</v>
      </c>
      <c r="K16" s="58">
        <v>4039.0946083300005</v>
      </c>
      <c r="L16" s="58">
        <v>4022.2396933600003</v>
      </c>
      <c r="M16" s="58">
        <v>4026.0637117599999</v>
      </c>
      <c r="N16" s="58">
        <v>3995.5692527199999</v>
      </c>
      <c r="O16" s="58">
        <v>4005.4102842700004</v>
      </c>
      <c r="P16" s="58">
        <v>4045.5688458300001</v>
      </c>
      <c r="Q16" s="58">
        <v>4038.0772807100002</v>
      </c>
      <c r="R16" s="58">
        <v>4047.6061254300002</v>
      </c>
      <c r="S16" s="58">
        <v>4048.8420601000003</v>
      </c>
      <c r="T16" s="58">
        <v>4027.7071167399999</v>
      </c>
      <c r="U16" s="58">
        <v>3981.3532960700004</v>
      </c>
      <c r="V16" s="58">
        <v>3974.7779237200002</v>
      </c>
      <c r="W16" s="58">
        <v>4008.5920546100001</v>
      </c>
      <c r="X16" s="58">
        <v>4070.2958036700002</v>
      </c>
      <c r="Y16" s="58">
        <v>4169.0395317100001</v>
      </c>
    </row>
    <row r="17" spans="1:25" s="59" customFormat="1" ht="15.75" x14ac:dyDescent="0.3">
      <c r="A17" s="57" t="s">
        <v>138</v>
      </c>
      <c r="B17" s="58">
        <v>4062.2131888000004</v>
      </c>
      <c r="C17" s="58">
        <v>4145.4308778300001</v>
      </c>
      <c r="D17" s="58">
        <v>4236.2844904000003</v>
      </c>
      <c r="E17" s="58">
        <v>4237.7885512299999</v>
      </c>
      <c r="F17" s="58">
        <v>4228.8375370499998</v>
      </c>
      <c r="G17" s="58">
        <v>4206.6140776400007</v>
      </c>
      <c r="H17" s="58">
        <v>4107.56891369</v>
      </c>
      <c r="I17" s="58">
        <v>3992.3128620699999</v>
      </c>
      <c r="J17" s="58">
        <v>3959.6604571799999</v>
      </c>
      <c r="K17" s="58">
        <v>3908.0683010600005</v>
      </c>
      <c r="L17" s="58">
        <v>3893.80073343</v>
      </c>
      <c r="M17" s="58">
        <v>3901.2779854600003</v>
      </c>
      <c r="N17" s="58">
        <v>3885.5456644400001</v>
      </c>
      <c r="O17" s="58">
        <v>3895.7267823600005</v>
      </c>
      <c r="P17" s="58">
        <v>3932.7157219300002</v>
      </c>
      <c r="Q17" s="58">
        <v>3918.0177956800003</v>
      </c>
      <c r="R17" s="58">
        <v>3914.7344292400003</v>
      </c>
      <c r="S17" s="58">
        <v>3923.4600947899999</v>
      </c>
      <c r="T17" s="58">
        <v>3898.4501861100002</v>
      </c>
      <c r="U17" s="58">
        <v>3846.47378398</v>
      </c>
      <c r="V17" s="58">
        <v>3835.1147830300001</v>
      </c>
      <c r="W17" s="58">
        <v>3863.3361748300003</v>
      </c>
      <c r="X17" s="58">
        <v>3929.8852748500003</v>
      </c>
      <c r="Y17" s="58">
        <v>4018.9485930400001</v>
      </c>
    </row>
    <row r="18" spans="1:25" s="59" customFormat="1" ht="15.75" x14ac:dyDescent="0.3">
      <c r="A18" s="57" t="s">
        <v>139</v>
      </c>
      <c r="B18" s="58">
        <v>4106.3824956400003</v>
      </c>
      <c r="C18" s="58">
        <v>4177.0545089000007</v>
      </c>
      <c r="D18" s="58">
        <v>4249.3021917799997</v>
      </c>
      <c r="E18" s="58">
        <v>4233.1543695400005</v>
      </c>
      <c r="F18" s="58">
        <v>4230.7965801299997</v>
      </c>
      <c r="G18" s="58">
        <v>4232.1360513899999</v>
      </c>
      <c r="H18" s="58">
        <v>4147.9375866299997</v>
      </c>
      <c r="I18" s="58">
        <v>4064.5617874200002</v>
      </c>
      <c r="J18" s="58">
        <v>4003.2049207999999</v>
      </c>
      <c r="K18" s="58">
        <v>3971.2416101200001</v>
      </c>
      <c r="L18" s="58">
        <v>3969.4670040500005</v>
      </c>
      <c r="M18" s="58">
        <v>3973.22862979</v>
      </c>
      <c r="N18" s="58">
        <v>3955.2940676200005</v>
      </c>
      <c r="O18" s="58">
        <v>4003.8804295200002</v>
      </c>
      <c r="P18" s="58">
        <v>4033.6791671300002</v>
      </c>
      <c r="Q18" s="58">
        <v>4033.1790460100001</v>
      </c>
      <c r="R18" s="58">
        <v>4024.68251022</v>
      </c>
      <c r="S18" s="58">
        <v>4028.4540819800004</v>
      </c>
      <c r="T18" s="58">
        <v>4023.0967732899999</v>
      </c>
      <c r="U18" s="58">
        <v>3958.5887146800005</v>
      </c>
      <c r="V18" s="58">
        <v>3967.2785485200002</v>
      </c>
      <c r="W18" s="58">
        <v>3956.8591513900001</v>
      </c>
      <c r="X18" s="58">
        <v>4015.4750860600002</v>
      </c>
      <c r="Y18" s="58">
        <v>4074.9838844000005</v>
      </c>
    </row>
    <row r="19" spans="1:25" s="59" customFormat="1" ht="15.75" x14ac:dyDescent="0.3">
      <c r="A19" s="57" t="s">
        <v>140</v>
      </c>
      <c r="B19" s="58">
        <v>4030.5763907300002</v>
      </c>
      <c r="C19" s="58">
        <v>4054.1810243800001</v>
      </c>
      <c r="D19" s="58">
        <v>4124.8871763699999</v>
      </c>
      <c r="E19" s="58">
        <v>4125.53629086</v>
      </c>
      <c r="F19" s="58">
        <v>4125.2311345799999</v>
      </c>
      <c r="G19" s="58">
        <v>4113.8484671000006</v>
      </c>
      <c r="H19" s="58">
        <v>4026.4880506</v>
      </c>
      <c r="I19" s="58">
        <v>3905.8610427500003</v>
      </c>
      <c r="J19" s="58">
        <v>3879.0327720600003</v>
      </c>
      <c r="K19" s="58">
        <v>3848.5695742200005</v>
      </c>
      <c r="L19" s="58">
        <v>3841.4153202200005</v>
      </c>
      <c r="M19" s="58">
        <v>3858.6827783300005</v>
      </c>
      <c r="N19" s="58">
        <v>3851.4900336500004</v>
      </c>
      <c r="O19" s="58">
        <v>3855.7457729799999</v>
      </c>
      <c r="P19" s="58">
        <v>3886.6096880100004</v>
      </c>
      <c r="Q19" s="58">
        <v>3897.7962132600005</v>
      </c>
      <c r="R19" s="58">
        <v>3902.9996534600004</v>
      </c>
      <c r="S19" s="58">
        <v>3913.8577295900004</v>
      </c>
      <c r="T19" s="58">
        <v>3883.3352705100001</v>
      </c>
      <c r="U19" s="58">
        <v>3830.8234475500003</v>
      </c>
      <c r="V19" s="58">
        <v>3837.9277410200002</v>
      </c>
      <c r="W19" s="58">
        <v>3854.9003164900005</v>
      </c>
      <c r="X19" s="58">
        <v>3917.7071963900003</v>
      </c>
      <c r="Y19" s="58">
        <v>4028.75327156</v>
      </c>
    </row>
    <row r="20" spans="1:25" s="59" customFormat="1" ht="15.75" x14ac:dyDescent="0.3">
      <c r="A20" s="57" t="s">
        <v>141</v>
      </c>
      <c r="B20" s="58">
        <v>3994.8473911700003</v>
      </c>
      <c r="C20" s="58">
        <v>4045.0980260300003</v>
      </c>
      <c r="D20" s="58">
        <v>4105.0386327300002</v>
      </c>
      <c r="E20" s="58">
        <v>4102.8081064899998</v>
      </c>
      <c r="F20" s="58">
        <v>4097.3095521699997</v>
      </c>
      <c r="G20" s="58">
        <v>4096.9175325300002</v>
      </c>
      <c r="H20" s="58">
        <v>4068.7262480200002</v>
      </c>
      <c r="I20" s="58">
        <v>3999.7575169500005</v>
      </c>
      <c r="J20" s="58">
        <v>3922.0807760900002</v>
      </c>
      <c r="K20" s="58">
        <v>3845.7203244100001</v>
      </c>
      <c r="L20" s="58">
        <v>3825.8856085000002</v>
      </c>
      <c r="M20" s="58">
        <v>3822.1133418899999</v>
      </c>
      <c r="N20" s="58">
        <v>3842.3316242800001</v>
      </c>
      <c r="O20" s="58">
        <v>3817.74642184</v>
      </c>
      <c r="P20" s="58">
        <v>3849.7335888900002</v>
      </c>
      <c r="Q20" s="58">
        <v>3830.0131278300005</v>
      </c>
      <c r="R20" s="58">
        <v>3839.0492329400004</v>
      </c>
      <c r="S20" s="58">
        <v>3850.1342129499999</v>
      </c>
      <c r="T20" s="58">
        <v>3862.1404545700002</v>
      </c>
      <c r="U20" s="58">
        <v>3819.7469509400003</v>
      </c>
      <c r="V20" s="58">
        <v>3826.6831775700002</v>
      </c>
      <c r="W20" s="58">
        <v>3812.7226215700002</v>
      </c>
      <c r="X20" s="58">
        <v>3861.0824805700004</v>
      </c>
      <c r="Y20" s="58">
        <v>3956.4263275900003</v>
      </c>
    </row>
    <row r="21" spans="1:25" s="59" customFormat="1" ht="15.75" x14ac:dyDescent="0.3">
      <c r="A21" s="57" t="s">
        <v>142</v>
      </c>
      <c r="B21" s="58">
        <v>4010.9357944800004</v>
      </c>
      <c r="C21" s="58">
        <v>4074.5319552800001</v>
      </c>
      <c r="D21" s="58">
        <v>4143.6914167100003</v>
      </c>
      <c r="E21" s="58">
        <v>4139.7190342399999</v>
      </c>
      <c r="F21" s="58">
        <v>4143.9977207700003</v>
      </c>
      <c r="G21" s="58">
        <v>4162.1069258099997</v>
      </c>
      <c r="H21" s="58">
        <v>4133.08949398</v>
      </c>
      <c r="I21" s="58">
        <v>4089.9607602100004</v>
      </c>
      <c r="J21" s="58">
        <v>4016.9942472900002</v>
      </c>
      <c r="K21" s="58">
        <v>3928.7176860100003</v>
      </c>
      <c r="L21" s="58">
        <v>3841.14838487</v>
      </c>
      <c r="M21" s="58">
        <v>3833.3024706000001</v>
      </c>
      <c r="N21" s="58">
        <v>3801.4521142100002</v>
      </c>
      <c r="O21" s="58">
        <v>3826.9832180100002</v>
      </c>
      <c r="P21" s="58">
        <v>3868.5419931400002</v>
      </c>
      <c r="Q21" s="58">
        <v>3911.5763651800003</v>
      </c>
      <c r="R21" s="58">
        <v>3904.6025153200003</v>
      </c>
      <c r="S21" s="58">
        <v>3911.29544369</v>
      </c>
      <c r="T21" s="58">
        <v>3876.6051910900005</v>
      </c>
      <c r="U21" s="58">
        <v>3820.6117801200003</v>
      </c>
      <c r="V21" s="58">
        <v>3823.3214658400002</v>
      </c>
      <c r="W21" s="58">
        <v>3841.9364432900002</v>
      </c>
      <c r="X21" s="58">
        <v>3888.1711439500004</v>
      </c>
      <c r="Y21" s="58">
        <v>4025.3769124700002</v>
      </c>
    </row>
    <row r="22" spans="1:25" s="59" customFormat="1" ht="15.75" x14ac:dyDescent="0.3">
      <c r="A22" s="57" t="s">
        <v>143</v>
      </c>
      <c r="B22" s="58">
        <v>4095.9145161900001</v>
      </c>
      <c r="C22" s="58">
        <v>4202.6097590700001</v>
      </c>
      <c r="D22" s="58">
        <v>4293.0604399900003</v>
      </c>
      <c r="E22" s="58">
        <v>4408.23464358</v>
      </c>
      <c r="F22" s="58">
        <v>4372.2997222800004</v>
      </c>
      <c r="G22" s="58">
        <v>4358.0995551800006</v>
      </c>
      <c r="H22" s="58">
        <v>4249.27216666</v>
      </c>
      <c r="I22" s="58">
        <v>4102.42186502</v>
      </c>
      <c r="J22" s="58">
        <v>4033.1792695600002</v>
      </c>
      <c r="K22" s="58">
        <v>3993.6567648700002</v>
      </c>
      <c r="L22" s="58">
        <v>3978.1021002699999</v>
      </c>
      <c r="M22" s="58">
        <v>3995.7138433400005</v>
      </c>
      <c r="N22" s="58">
        <v>3983.48213123</v>
      </c>
      <c r="O22" s="58">
        <v>3975.3144094899999</v>
      </c>
      <c r="P22" s="58">
        <v>4025.5112650500005</v>
      </c>
      <c r="Q22" s="58">
        <v>4000.6730213300002</v>
      </c>
      <c r="R22" s="58">
        <v>4000.9207255199999</v>
      </c>
      <c r="S22" s="58">
        <v>4021.2303349200001</v>
      </c>
      <c r="T22" s="58">
        <v>3989.5291018200005</v>
      </c>
      <c r="U22" s="58">
        <v>3935.53235563</v>
      </c>
      <c r="V22" s="58">
        <v>3939.6062186899999</v>
      </c>
      <c r="W22" s="58">
        <v>3958.15226351</v>
      </c>
      <c r="X22" s="58">
        <v>4030.5146881200003</v>
      </c>
      <c r="Y22" s="58">
        <v>4093.9668822700005</v>
      </c>
    </row>
    <row r="23" spans="1:25" s="59" customFormat="1" ht="15.75" x14ac:dyDescent="0.3">
      <c r="A23" s="57" t="s">
        <v>144</v>
      </c>
      <c r="B23" s="58">
        <v>4163.5337258899999</v>
      </c>
      <c r="C23" s="58">
        <v>4219.5579963</v>
      </c>
      <c r="D23" s="58">
        <v>4289.5929035999998</v>
      </c>
      <c r="E23" s="58">
        <v>4275.1454250799998</v>
      </c>
      <c r="F23" s="58">
        <v>4278.1778809000007</v>
      </c>
      <c r="G23" s="58">
        <v>4256.0843504499999</v>
      </c>
      <c r="H23" s="58">
        <v>4188.9542478900003</v>
      </c>
      <c r="I23" s="58">
        <v>4113.1785224200003</v>
      </c>
      <c r="J23" s="58">
        <v>4043.4642311300004</v>
      </c>
      <c r="K23" s="58">
        <v>3984.8689389199999</v>
      </c>
      <c r="L23" s="58">
        <v>3978.8899633700003</v>
      </c>
      <c r="M23" s="58">
        <v>3994.3373201200002</v>
      </c>
      <c r="N23" s="58">
        <v>3990.09136089</v>
      </c>
      <c r="O23" s="58">
        <v>4009.0657594900003</v>
      </c>
      <c r="P23" s="58">
        <v>4040.4917427600003</v>
      </c>
      <c r="Q23" s="58">
        <v>4027.6146891799999</v>
      </c>
      <c r="R23" s="58">
        <v>4030.1014129200003</v>
      </c>
      <c r="S23" s="58">
        <v>4024.0033383200002</v>
      </c>
      <c r="T23" s="58">
        <v>3998.11486117</v>
      </c>
      <c r="U23" s="58">
        <v>3943.6871241100002</v>
      </c>
      <c r="V23" s="58">
        <v>3937.1166143099999</v>
      </c>
      <c r="W23" s="58">
        <v>3958.1923866900001</v>
      </c>
      <c r="X23" s="58">
        <v>4033.2836614100001</v>
      </c>
      <c r="Y23" s="58">
        <v>4113.1204648100002</v>
      </c>
    </row>
    <row r="24" spans="1:25" s="59" customFormat="1" ht="15.75" x14ac:dyDescent="0.3">
      <c r="A24" s="57" t="s">
        <v>145</v>
      </c>
      <c r="B24" s="58">
        <v>4150.8256102800005</v>
      </c>
      <c r="C24" s="58">
        <v>4214.45880588</v>
      </c>
      <c r="D24" s="58">
        <v>4271.7927808200002</v>
      </c>
      <c r="E24" s="58">
        <v>4270.9445921100005</v>
      </c>
      <c r="F24" s="58">
        <v>4260.8833016200006</v>
      </c>
      <c r="G24" s="58">
        <v>4259.9052580799998</v>
      </c>
      <c r="H24" s="58">
        <v>4172.2670697600006</v>
      </c>
      <c r="I24" s="58">
        <v>4081.1390937700003</v>
      </c>
      <c r="J24" s="58">
        <v>4029.9732031900003</v>
      </c>
      <c r="K24" s="58">
        <v>3990.4072729600002</v>
      </c>
      <c r="L24" s="58">
        <v>3998.6093716900004</v>
      </c>
      <c r="M24" s="58">
        <v>3996.62804624</v>
      </c>
      <c r="N24" s="58">
        <v>3997.2007871100004</v>
      </c>
      <c r="O24" s="58">
        <v>4005.50712114</v>
      </c>
      <c r="P24" s="58">
        <v>4044.9041651200005</v>
      </c>
      <c r="Q24" s="58">
        <v>4033.8819015100003</v>
      </c>
      <c r="R24" s="58">
        <v>4034.9563562200001</v>
      </c>
      <c r="S24" s="58">
        <v>4040.6467277199999</v>
      </c>
      <c r="T24" s="58">
        <v>4010.2132793800001</v>
      </c>
      <c r="U24" s="58">
        <v>3952.7343606100003</v>
      </c>
      <c r="V24" s="58">
        <v>3947.4400315000003</v>
      </c>
      <c r="W24" s="58">
        <v>3961.4548874600005</v>
      </c>
      <c r="X24" s="58">
        <v>4032.9340556200004</v>
      </c>
      <c r="Y24" s="58">
        <v>4111.9553542700005</v>
      </c>
    </row>
    <row r="25" spans="1:25" s="59" customFormat="1" ht="15.75" x14ac:dyDescent="0.3">
      <c r="A25" s="57" t="s">
        <v>146</v>
      </c>
      <c r="B25" s="58">
        <v>4172.4002656299999</v>
      </c>
      <c r="C25" s="58">
        <v>4232.2880718599999</v>
      </c>
      <c r="D25" s="58">
        <v>4293.7403475700003</v>
      </c>
      <c r="E25" s="58">
        <v>4290.0693257000003</v>
      </c>
      <c r="F25" s="58">
        <v>4285.1389285900004</v>
      </c>
      <c r="G25" s="58">
        <v>4272.3579588400007</v>
      </c>
      <c r="H25" s="58">
        <v>4185.06684305</v>
      </c>
      <c r="I25" s="58">
        <v>4091.7928123300003</v>
      </c>
      <c r="J25" s="58">
        <v>4062.0450796800005</v>
      </c>
      <c r="K25" s="58">
        <v>4019.9191097700004</v>
      </c>
      <c r="L25" s="58">
        <v>4021.6195684900003</v>
      </c>
      <c r="M25" s="58">
        <v>4028.3852048900003</v>
      </c>
      <c r="N25" s="58">
        <v>4031.9809019200002</v>
      </c>
      <c r="O25" s="58">
        <v>4062.3699937500005</v>
      </c>
      <c r="P25" s="58">
        <v>4091.5614036100005</v>
      </c>
      <c r="Q25" s="58">
        <v>4076.5875212600004</v>
      </c>
      <c r="R25" s="58">
        <v>4088.05124127</v>
      </c>
      <c r="S25" s="58">
        <v>4086.9719555600004</v>
      </c>
      <c r="T25" s="58">
        <v>4039.6676939200001</v>
      </c>
      <c r="U25" s="58">
        <v>3976.6018340999999</v>
      </c>
      <c r="V25" s="58">
        <v>3967.8223926400001</v>
      </c>
      <c r="W25" s="58">
        <v>3988.6298995500001</v>
      </c>
      <c r="X25" s="58">
        <v>4054.2374808300001</v>
      </c>
      <c r="Y25" s="58">
        <v>4115.0118439300004</v>
      </c>
    </row>
    <row r="26" spans="1:25" s="59" customFormat="1" ht="15.75" x14ac:dyDescent="0.3">
      <c r="A26" s="57" t="s">
        <v>147</v>
      </c>
      <c r="B26" s="58">
        <v>4122.5136396300004</v>
      </c>
      <c r="C26" s="58">
        <v>4156.0525319300004</v>
      </c>
      <c r="D26" s="58">
        <v>4221.7380604299997</v>
      </c>
      <c r="E26" s="58">
        <v>4227.6679372300005</v>
      </c>
      <c r="F26" s="58">
        <v>4225.8949659700002</v>
      </c>
      <c r="G26" s="58">
        <v>4208.0193611000004</v>
      </c>
      <c r="H26" s="58">
        <v>4113.7045762899997</v>
      </c>
      <c r="I26" s="58">
        <v>4014.9470914800004</v>
      </c>
      <c r="J26" s="58">
        <v>3989.4643048300004</v>
      </c>
      <c r="K26" s="58">
        <v>3962.8889036</v>
      </c>
      <c r="L26" s="58">
        <v>3974.1412088699999</v>
      </c>
      <c r="M26" s="58">
        <v>3959.28746477</v>
      </c>
      <c r="N26" s="58">
        <v>3971.2964639500001</v>
      </c>
      <c r="O26" s="58">
        <v>3990.5834288100004</v>
      </c>
      <c r="P26" s="58">
        <v>4044.2931751200003</v>
      </c>
      <c r="Q26" s="58">
        <v>4035.6854271900002</v>
      </c>
      <c r="R26" s="58">
        <v>4039.65714819</v>
      </c>
      <c r="S26" s="58">
        <v>4051.4233533900001</v>
      </c>
      <c r="T26" s="58">
        <v>4011.5374938000004</v>
      </c>
      <c r="U26" s="58">
        <v>3918.3165094400001</v>
      </c>
      <c r="V26" s="58">
        <v>3907.8240695499999</v>
      </c>
      <c r="W26" s="58">
        <v>3918.6116009000002</v>
      </c>
      <c r="X26" s="58">
        <v>3987.1036184200002</v>
      </c>
      <c r="Y26" s="58">
        <v>4127.3596827600004</v>
      </c>
    </row>
    <row r="27" spans="1:25" s="59" customFormat="1" ht="15.75" x14ac:dyDescent="0.3">
      <c r="A27" s="57" t="s">
        <v>148</v>
      </c>
      <c r="B27" s="58">
        <v>3961.8363924200003</v>
      </c>
      <c r="C27" s="58">
        <v>4001.7952211800002</v>
      </c>
      <c r="D27" s="58">
        <v>4051.8632085700001</v>
      </c>
      <c r="E27" s="58">
        <v>4072.3350568300002</v>
      </c>
      <c r="F27" s="58">
        <v>4070.15102097</v>
      </c>
      <c r="G27" s="58">
        <v>4046.4251525</v>
      </c>
      <c r="H27" s="58">
        <v>4003.85424504</v>
      </c>
      <c r="I27" s="58">
        <v>3939.5785091600001</v>
      </c>
      <c r="J27" s="58">
        <v>3891.39325181</v>
      </c>
      <c r="K27" s="58">
        <v>3876.2752168000002</v>
      </c>
      <c r="L27" s="58">
        <v>3840.8809094500002</v>
      </c>
      <c r="M27" s="58">
        <v>3843.9803055100001</v>
      </c>
      <c r="N27" s="58">
        <v>3828.81228104</v>
      </c>
      <c r="O27" s="58">
        <v>3857.3305500800002</v>
      </c>
      <c r="P27" s="58">
        <v>3892.1486772200005</v>
      </c>
      <c r="Q27" s="58">
        <v>3893.6941164600003</v>
      </c>
      <c r="R27" s="58">
        <v>3890.7432407000001</v>
      </c>
      <c r="S27" s="58">
        <v>3882.1531078799999</v>
      </c>
      <c r="T27" s="58">
        <v>3842.3015074800005</v>
      </c>
      <c r="U27" s="58">
        <v>3820.7919252000002</v>
      </c>
      <c r="V27" s="58">
        <v>3818.8060085100001</v>
      </c>
      <c r="W27" s="58">
        <v>3841.2914582800004</v>
      </c>
      <c r="X27" s="58">
        <v>3898.3621824400002</v>
      </c>
      <c r="Y27" s="58">
        <v>3943.9318876699999</v>
      </c>
    </row>
    <row r="28" spans="1:25" s="59" customFormat="1" ht="15.75" x14ac:dyDescent="0.3">
      <c r="A28" s="57" t="s">
        <v>149</v>
      </c>
      <c r="B28" s="58">
        <v>4027.6592133700001</v>
      </c>
      <c r="C28" s="58">
        <v>4088.8738602000003</v>
      </c>
      <c r="D28" s="58">
        <v>4126.7350051000003</v>
      </c>
      <c r="E28" s="58">
        <v>4120.5931070100005</v>
      </c>
      <c r="F28" s="58">
        <v>4124.7086489200001</v>
      </c>
      <c r="G28" s="58">
        <v>4132.3310554</v>
      </c>
      <c r="H28" s="58">
        <v>4088.6980745800001</v>
      </c>
      <c r="I28" s="58">
        <v>4056.5961842000002</v>
      </c>
      <c r="J28" s="58">
        <v>3987.3120990900002</v>
      </c>
      <c r="K28" s="58">
        <v>3920.3403221200001</v>
      </c>
      <c r="L28" s="58">
        <v>3899.88534291</v>
      </c>
      <c r="M28" s="58">
        <v>3905.5130974600002</v>
      </c>
      <c r="N28" s="58">
        <v>3880.7128082100003</v>
      </c>
      <c r="O28" s="58">
        <v>3913.8527076500004</v>
      </c>
      <c r="P28" s="58">
        <v>3933.2294935099999</v>
      </c>
      <c r="Q28" s="58">
        <v>3927.7099780400004</v>
      </c>
      <c r="R28" s="58">
        <v>3930.10393836</v>
      </c>
      <c r="S28" s="58">
        <v>3930.4711526700003</v>
      </c>
      <c r="T28" s="58">
        <v>3894.8611517700001</v>
      </c>
      <c r="U28" s="58">
        <v>3834.9749010200003</v>
      </c>
      <c r="V28" s="58">
        <v>3834.4887953200005</v>
      </c>
      <c r="W28" s="58">
        <v>3849.9116672400005</v>
      </c>
      <c r="X28" s="58">
        <v>3906.8927936099999</v>
      </c>
      <c r="Y28" s="58">
        <v>3984.6332750600004</v>
      </c>
    </row>
    <row r="29" spans="1:25" s="59" customFormat="1" ht="15.75" x14ac:dyDescent="0.3">
      <c r="A29" s="57" t="s">
        <v>150</v>
      </c>
      <c r="B29" s="58">
        <v>4039.4167394599999</v>
      </c>
      <c r="C29" s="58">
        <v>4114.5629650000001</v>
      </c>
      <c r="D29" s="58">
        <v>4190.5530339699999</v>
      </c>
      <c r="E29" s="58">
        <v>4220.0405139699997</v>
      </c>
      <c r="F29" s="58">
        <v>4220.8232129500002</v>
      </c>
      <c r="G29" s="58">
        <v>4214.3534738400003</v>
      </c>
      <c r="H29" s="58">
        <v>4125.9084576700006</v>
      </c>
      <c r="I29" s="58">
        <v>4047.4243782399999</v>
      </c>
      <c r="J29" s="58">
        <v>4003.4952773499999</v>
      </c>
      <c r="K29" s="58">
        <v>3976.4845083500004</v>
      </c>
      <c r="L29" s="58">
        <v>3974.8620182499999</v>
      </c>
      <c r="M29" s="58">
        <v>3979.7150603300001</v>
      </c>
      <c r="N29" s="58">
        <v>3976.5132045400005</v>
      </c>
      <c r="O29" s="58">
        <v>3986.9579967099999</v>
      </c>
      <c r="P29" s="58">
        <v>4013.4534118500005</v>
      </c>
      <c r="Q29" s="58">
        <v>3996.2857393100003</v>
      </c>
      <c r="R29" s="58">
        <v>3998.7053649100003</v>
      </c>
      <c r="S29" s="58">
        <v>4009.8521863700003</v>
      </c>
      <c r="T29" s="58">
        <v>3968.14897389</v>
      </c>
      <c r="U29" s="58">
        <v>3914.5815722300003</v>
      </c>
      <c r="V29" s="58">
        <v>3936.0306432699999</v>
      </c>
      <c r="W29" s="58">
        <v>3954.6073643600002</v>
      </c>
      <c r="X29" s="58">
        <v>3997.28781901</v>
      </c>
      <c r="Y29" s="58">
        <v>4058.4235440500001</v>
      </c>
    </row>
    <row r="30" spans="1:25" s="59" customFormat="1" ht="15.75" x14ac:dyDescent="0.3">
      <c r="A30" s="57" t="s">
        <v>151</v>
      </c>
      <c r="B30" s="58">
        <v>4185.1345843600002</v>
      </c>
      <c r="C30" s="58">
        <v>4243.3304022299999</v>
      </c>
      <c r="D30" s="58">
        <v>4307.2596600300003</v>
      </c>
      <c r="E30" s="58">
        <v>4273.9471947700004</v>
      </c>
      <c r="F30" s="58">
        <v>4277.7028676600003</v>
      </c>
      <c r="G30" s="58">
        <v>4289.5375524700003</v>
      </c>
      <c r="H30" s="58">
        <v>4197.1738441800007</v>
      </c>
      <c r="I30" s="58">
        <v>4102.2515113099998</v>
      </c>
      <c r="J30" s="58">
        <v>4046.0506067000001</v>
      </c>
      <c r="K30" s="58">
        <v>4014.2777115900003</v>
      </c>
      <c r="L30" s="58">
        <v>4010.3444135899999</v>
      </c>
      <c r="M30" s="58">
        <v>4021.11087529</v>
      </c>
      <c r="N30" s="58">
        <v>4015.0136690100003</v>
      </c>
      <c r="O30" s="58">
        <v>4031.6458084800001</v>
      </c>
      <c r="P30" s="58">
        <v>4059.0414042500001</v>
      </c>
      <c r="Q30" s="58">
        <v>4020.45010602</v>
      </c>
      <c r="R30" s="58">
        <v>4017.8399432100005</v>
      </c>
      <c r="S30" s="58">
        <v>4038.7969935400001</v>
      </c>
      <c r="T30" s="58">
        <v>4000.6001272100002</v>
      </c>
      <c r="U30" s="58">
        <v>3954.4514275300003</v>
      </c>
      <c r="V30" s="58">
        <v>3957.6192778600002</v>
      </c>
      <c r="W30" s="58">
        <v>3979.6288741500002</v>
      </c>
      <c r="X30" s="58">
        <v>4033.7037243700001</v>
      </c>
      <c r="Y30" s="58">
        <v>4102.7499782499999</v>
      </c>
    </row>
    <row r="31" spans="1:25" s="59" customFormat="1" ht="15.75" x14ac:dyDescent="0.3">
      <c r="A31" s="57" t="s">
        <v>152</v>
      </c>
      <c r="B31" s="58">
        <v>4197.2419345300004</v>
      </c>
      <c r="C31" s="58">
        <v>4249.1905285800003</v>
      </c>
      <c r="D31" s="58">
        <v>4317.4577616699999</v>
      </c>
      <c r="E31" s="58">
        <v>4315.9697904800005</v>
      </c>
      <c r="F31" s="58">
        <v>4313.2217524200005</v>
      </c>
      <c r="G31" s="58">
        <v>4301.3642250700004</v>
      </c>
      <c r="H31" s="58">
        <v>4212.0651400300003</v>
      </c>
      <c r="I31" s="58">
        <v>4133.8209462499999</v>
      </c>
      <c r="J31" s="58">
        <v>4085.22062628</v>
      </c>
      <c r="K31" s="58">
        <v>3988.0885343099999</v>
      </c>
      <c r="L31" s="58">
        <v>3998.8876752100005</v>
      </c>
      <c r="M31" s="58">
        <v>4012.7870029900005</v>
      </c>
      <c r="N31" s="58">
        <v>4033.2277579900001</v>
      </c>
      <c r="O31" s="58">
        <v>4040.98172368</v>
      </c>
      <c r="P31" s="58">
        <v>4054.4800015199999</v>
      </c>
      <c r="Q31" s="58">
        <v>4019.7107278399999</v>
      </c>
      <c r="R31" s="58">
        <v>4030.16668132</v>
      </c>
      <c r="S31" s="58">
        <v>4035.0510012499999</v>
      </c>
      <c r="T31" s="58">
        <v>4055.53901159</v>
      </c>
      <c r="U31" s="58">
        <v>4009.9421175000002</v>
      </c>
      <c r="V31" s="58">
        <v>4018.2770769500003</v>
      </c>
      <c r="W31" s="58">
        <v>4044.61332399</v>
      </c>
      <c r="X31" s="58">
        <v>4097.9263793400005</v>
      </c>
      <c r="Y31" s="58">
        <v>4137.1785839900003</v>
      </c>
    </row>
    <row r="32" spans="1:25" s="59" customFormat="1" ht="15.75" x14ac:dyDescent="0.3">
      <c r="A32" s="57" t="s">
        <v>153</v>
      </c>
      <c r="B32" s="58">
        <v>4157.0907362100006</v>
      </c>
      <c r="C32" s="58">
        <v>4210.0971871399997</v>
      </c>
      <c r="D32" s="58">
        <v>4266.5799410600002</v>
      </c>
      <c r="E32" s="58">
        <v>4231.419191</v>
      </c>
      <c r="F32" s="58">
        <v>4223.8542416500004</v>
      </c>
      <c r="G32" s="58">
        <v>4248.0636050800003</v>
      </c>
      <c r="H32" s="58">
        <v>4167.9850901600003</v>
      </c>
      <c r="I32" s="58">
        <v>4094.0438537300001</v>
      </c>
      <c r="J32" s="58">
        <v>4035.1908107300005</v>
      </c>
      <c r="K32" s="58">
        <v>3939.7781748100001</v>
      </c>
      <c r="L32" s="58">
        <v>3938.5335489300005</v>
      </c>
      <c r="M32" s="58">
        <v>3961.48148451</v>
      </c>
      <c r="N32" s="58">
        <v>3976.4157888899999</v>
      </c>
      <c r="O32" s="58">
        <v>3995.6867675200001</v>
      </c>
      <c r="P32" s="58">
        <v>4027.3887324900002</v>
      </c>
      <c r="Q32" s="58">
        <v>4044.5701387899999</v>
      </c>
      <c r="R32" s="58">
        <v>4055.3757556300002</v>
      </c>
      <c r="S32" s="58">
        <v>4047.82817333</v>
      </c>
      <c r="T32" s="58">
        <v>4046.4480600000002</v>
      </c>
      <c r="U32" s="58">
        <v>3996.3764760900003</v>
      </c>
      <c r="V32" s="58">
        <v>4004.49768915</v>
      </c>
      <c r="W32" s="58">
        <v>4027.5464846000004</v>
      </c>
      <c r="X32" s="58">
        <v>4087.21923496</v>
      </c>
      <c r="Y32" s="58">
        <v>4155.48709831</v>
      </c>
    </row>
    <row r="33" spans="1:27" s="59" customFormat="1" ht="15.75" x14ac:dyDescent="0.3">
      <c r="A33" s="57" t="s">
        <v>154</v>
      </c>
      <c r="B33" s="58">
        <v>4195.43342287</v>
      </c>
      <c r="C33" s="58">
        <v>4266.3266464000008</v>
      </c>
      <c r="D33" s="58">
        <v>4313.4427135200003</v>
      </c>
      <c r="E33" s="58">
        <v>4288.6972935900003</v>
      </c>
      <c r="F33" s="58">
        <v>4288.6210789699999</v>
      </c>
      <c r="G33" s="58">
        <v>4290.0199625200003</v>
      </c>
      <c r="H33" s="58">
        <v>4208.9774535300003</v>
      </c>
      <c r="I33" s="58">
        <v>4128.3871845800004</v>
      </c>
      <c r="J33" s="58">
        <v>4059.9419568399999</v>
      </c>
      <c r="K33" s="58">
        <v>4036.2444797900002</v>
      </c>
      <c r="L33" s="58">
        <v>4016.6425251700002</v>
      </c>
      <c r="M33" s="58">
        <v>4031.6017195800005</v>
      </c>
      <c r="N33" s="58">
        <v>4049.6511486400004</v>
      </c>
      <c r="O33" s="58">
        <v>4041.8904072200003</v>
      </c>
      <c r="P33" s="58">
        <v>4089.3769953500005</v>
      </c>
      <c r="Q33" s="58">
        <v>4063.23408819</v>
      </c>
      <c r="R33" s="58">
        <v>4095.0497065899999</v>
      </c>
      <c r="S33" s="58">
        <v>4103.1161354100004</v>
      </c>
      <c r="T33" s="58">
        <v>4031.49257244</v>
      </c>
      <c r="U33" s="58">
        <v>3993.6005998500004</v>
      </c>
      <c r="V33" s="58">
        <v>4015.2152371299999</v>
      </c>
      <c r="W33" s="58">
        <v>4051.6206381299999</v>
      </c>
      <c r="X33" s="58">
        <v>4109.3308169100001</v>
      </c>
      <c r="Y33" s="58">
        <v>4110.68726358</v>
      </c>
    </row>
    <row r="34" spans="1:27" s="59" customFormat="1" ht="15.75" x14ac:dyDescent="0.3">
      <c r="A34" s="57" t="s">
        <v>155</v>
      </c>
      <c r="B34" s="58">
        <v>4162.0392331000003</v>
      </c>
      <c r="C34" s="58">
        <v>4192.1579051900007</v>
      </c>
      <c r="D34" s="58">
        <v>4243.2544147200006</v>
      </c>
      <c r="E34" s="58">
        <v>4242.1185300100005</v>
      </c>
      <c r="F34" s="58">
        <v>4245.8869641700003</v>
      </c>
      <c r="G34" s="58">
        <v>4217.1469172500001</v>
      </c>
      <c r="H34" s="58">
        <v>4186.73610568</v>
      </c>
      <c r="I34" s="58">
        <v>4106.7997149700004</v>
      </c>
      <c r="J34" s="58">
        <v>4059.7805733499999</v>
      </c>
      <c r="K34" s="58">
        <v>4006.1698701200003</v>
      </c>
      <c r="L34" s="58">
        <v>3979.4859503000002</v>
      </c>
      <c r="M34" s="58">
        <v>3986.8538340300001</v>
      </c>
      <c r="N34" s="58">
        <v>3979.2206736200005</v>
      </c>
      <c r="O34" s="58">
        <v>3996.85374495</v>
      </c>
      <c r="P34" s="58">
        <v>4030.0416552300003</v>
      </c>
      <c r="Q34" s="58">
        <v>4012.1430325600004</v>
      </c>
      <c r="R34" s="58">
        <v>4016.7755940200004</v>
      </c>
      <c r="S34" s="58">
        <v>4020.5943581199999</v>
      </c>
      <c r="T34" s="58">
        <v>3971.7857621200001</v>
      </c>
      <c r="U34" s="58">
        <v>3930.0065534900004</v>
      </c>
      <c r="V34" s="58">
        <v>3939.9611710300005</v>
      </c>
      <c r="W34" s="58">
        <v>3968.2255452700001</v>
      </c>
      <c r="X34" s="58">
        <v>4012.6059704200002</v>
      </c>
      <c r="Y34" s="58">
        <v>4055.7752089100004</v>
      </c>
    </row>
    <row r="35" spans="1:27" s="59" customFormat="1" ht="15.75" x14ac:dyDescent="0.3">
      <c r="A35" s="57" t="s">
        <v>156</v>
      </c>
      <c r="B35" s="58">
        <v>4136.58199556</v>
      </c>
      <c r="C35" s="58">
        <v>4198.1463132500003</v>
      </c>
      <c r="D35" s="58">
        <v>4229.3920363500001</v>
      </c>
      <c r="E35" s="58">
        <v>4232.8459872399999</v>
      </c>
      <c r="F35" s="58">
        <v>4224.9074268000004</v>
      </c>
      <c r="G35" s="58">
        <v>4227.2906246800003</v>
      </c>
      <c r="H35" s="58">
        <v>4196.2684846499997</v>
      </c>
      <c r="I35" s="58">
        <v>4172.3688579</v>
      </c>
      <c r="J35" s="58">
        <v>4073.0432065800005</v>
      </c>
      <c r="K35" s="58">
        <v>3997.0713139100003</v>
      </c>
      <c r="L35" s="58">
        <v>3979.0388014300001</v>
      </c>
      <c r="M35" s="58">
        <v>3982.0109986900002</v>
      </c>
      <c r="N35" s="58">
        <v>3977.7712548400004</v>
      </c>
      <c r="O35" s="58">
        <v>3999.1624762800002</v>
      </c>
      <c r="P35" s="58">
        <v>4026.9795841000005</v>
      </c>
      <c r="Q35" s="58">
        <v>4011.56811784</v>
      </c>
      <c r="R35" s="58">
        <v>4013.4755343100005</v>
      </c>
      <c r="S35" s="58">
        <v>4009.0651833000002</v>
      </c>
      <c r="T35" s="58">
        <v>3959.7208326600003</v>
      </c>
      <c r="U35" s="58">
        <v>3914.0282092400003</v>
      </c>
      <c r="V35" s="58">
        <v>3930.9447490700004</v>
      </c>
      <c r="W35" s="58">
        <v>3956.7131128999999</v>
      </c>
      <c r="X35" s="58">
        <v>4012.6519132200001</v>
      </c>
      <c r="Y35" s="58">
        <v>4075.8657059800003</v>
      </c>
    </row>
    <row r="36" spans="1:27" s="59" customFormat="1" ht="15.75" x14ac:dyDescent="0.3">
      <c r="A36" s="57" t="s">
        <v>157</v>
      </c>
      <c r="B36" s="58">
        <v>4189.2419134000002</v>
      </c>
      <c r="C36" s="58">
        <v>4249.6099187099999</v>
      </c>
      <c r="D36" s="58">
        <v>4308.4176156399999</v>
      </c>
      <c r="E36" s="58">
        <v>4343.0522095200004</v>
      </c>
      <c r="F36" s="58">
        <v>4327.5050007600003</v>
      </c>
      <c r="G36" s="58">
        <v>4268.2508162000004</v>
      </c>
      <c r="H36" s="58">
        <v>4169.0201895600003</v>
      </c>
      <c r="I36" s="58">
        <v>4091.7567052200002</v>
      </c>
      <c r="J36" s="58">
        <v>4042.24949672</v>
      </c>
      <c r="K36" s="58">
        <v>3998.5435300200002</v>
      </c>
      <c r="L36" s="58">
        <v>3942.40699055</v>
      </c>
      <c r="M36" s="58">
        <v>3950.7238271000001</v>
      </c>
      <c r="N36" s="58">
        <v>3948.3111951300002</v>
      </c>
      <c r="O36" s="58">
        <v>3961.4298042200003</v>
      </c>
      <c r="P36" s="58">
        <v>4000.8592018100003</v>
      </c>
      <c r="Q36" s="58">
        <v>3993.8958447900004</v>
      </c>
      <c r="R36" s="58">
        <v>4026.9888832000001</v>
      </c>
      <c r="S36" s="58">
        <v>4023.1602002200002</v>
      </c>
      <c r="T36" s="58">
        <v>3953.6811674300002</v>
      </c>
      <c r="U36" s="58">
        <v>3917.5377964400004</v>
      </c>
      <c r="V36" s="58">
        <v>3938.4746905299999</v>
      </c>
      <c r="W36" s="58">
        <v>3955.9317100400003</v>
      </c>
      <c r="X36" s="58">
        <v>4018.6473865300004</v>
      </c>
      <c r="Y36" s="58">
        <v>4068.4786456400002</v>
      </c>
    </row>
    <row r="37" spans="1:27" s="59" customFormat="1" ht="15.75" x14ac:dyDescent="0.3">
      <c r="A37" s="57" t="s">
        <v>158</v>
      </c>
      <c r="B37" s="58">
        <v>4171.8997196999999</v>
      </c>
      <c r="C37" s="58">
        <v>4234.3402727600005</v>
      </c>
      <c r="D37" s="58">
        <v>4305.1043307400005</v>
      </c>
      <c r="E37" s="58">
        <v>4303.9033099300004</v>
      </c>
      <c r="F37" s="58">
        <v>4264.2129421500003</v>
      </c>
      <c r="G37" s="58">
        <v>4219.76676658</v>
      </c>
      <c r="H37" s="58">
        <v>4186.1185165200004</v>
      </c>
      <c r="I37" s="58">
        <v>4117.0147307300003</v>
      </c>
      <c r="J37" s="58">
        <v>4082.2716643500003</v>
      </c>
      <c r="K37" s="58">
        <v>4030.3036433800003</v>
      </c>
      <c r="L37" s="58">
        <v>4020.4219553400003</v>
      </c>
      <c r="M37" s="58">
        <v>4031.1124897099999</v>
      </c>
      <c r="N37" s="58">
        <v>4021.4416316699999</v>
      </c>
      <c r="O37" s="58">
        <v>4034.0582208100004</v>
      </c>
      <c r="P37" s="58">
        <v>4070.7340536500005</v>
      </c>
      <c r="Q37" s="58">
        <v>4058.8855745000001</v>
      </c>
      <c r="R37" s="58">
        <v>4072.4446022299999</v>
      </c>
      <c r="S37" s="58">
        <v>4056.4411713500003</v>
      </c>
      <c r="T37" s="58">
        <v>3987.1572414500001</v>
      </c>
      <c r="U37" s="58">
        <v>3970.0441138300002</v>
      </c>
      <c r="V37" s="58">
        <v>3980.5814198200005</v>
      </c>
      <c r="W37" s="58">
        <v>3987.0418474799999</v>
      </c>
      <c r="X37" s="58">
        <v>4041.28716179</v>
      </c>
      <c r="Y37" s="58">
        <v>4092.2410045900001</v>
      </c>
    </row>
    <row r="38" spans="1:27" s="59" customFormat="1" ht="15.75" x14ac:dyDescent="0.3">
      <c r="A38" s="57" t="s">
        <v>159</v>
      </c>
      <c r="B38" s="58">
        <v>4057.6806076400003</v>
      </c>
      <c r="C38" s="58">
        <v>4108.1331516099999</v>
      </c>
      <c r="D38" s="58">
        <v>4174.2107589400002</v>
      </c>
      <c r="E38" s="58">
        <v>4170.1210288399998</v>
      </c>
      <c r="F38" s="58">
        <v>4169.9731367499999</v>
      </c>
      <c r="G38" s="58">
        <v>4159.5963355399999</v>
      </c>
      <c r="H38" s="58">
        <v>4079.2557323400001</v>
      </c>
      <c r="I38" s="58">
        <v>3992.1578626700002</v>
      </c>
      <c r="J38" s="58">
        <v>3939.7483866400003</v>
      </c>
      <c r="K38" s="58">
        <v>3901.1119541200005</v>
      </c>
      <c r="L38" s="58">
        <v>3902.9316642700005</v>
      </c>
      <c r="M38" s="58">
        <v>3909.4313224500002</v>
      </c>
      <c r="N38" s="58">
        <v>3929.0161481900004</v>
      </c>
      <c r="O38" s="58">
        <v>3943.1371813599999</v>
      </c>
      <c r="P38" s="58">
        <v>3954.3454474500004</v>
      </c>
      <c r="Q38" s="58">
        <v>3962.3266972500005</v>
      </c>
      <c r="R38" s="58">
        <v>3978.6981233500001</v>
      </c>
      <c r="S38" s="58">
        <v>3943.6579650600002</v>
      </c>
      <c r="T38" s="58">
        <v>3879.54224531</v>
      </c>
      <c r="U38" s="58">
        <v>3852.4238033300003</v>
      </c>
      <c r="V38" s="58">
        <v>3871.6202824600005</v>
      </c>
      <c r="W38" s="58">
        <v>3886.0318768100001</v>
      </c>
      <c r="X38" s="58">
        <v>3943.0730562700001</v>
      </c>
      <c r="Y38" s="58">
        <v>4015.1816420100004</v>
      </c>
    </row>
    <row r="39" spans="1:27" s="59" customFormat="1" ht="15.75" x14ac:dyDescent="0.3">
      <c r="A39" s="57" t="s">
        <v>160</v>
      </c>
      <c r="B39" s="58">
        <v>4081.24255722</v>
      </c>
      <c r="C39" s="58">
        <v>4137.5620870500006</v>
      </c>
      <c r="D39" s="58">
        <v>4184.2676936900007</v>
      </c>
      <c r="E39" s="58">
        <v>4182.8152959100007</v>
      </c>
      <c r="F39" s="58">
        <v>4174.3541776600005</v>
      </c>
      <c r="G39" s="58">
        <v>4154.9447673600007</v>
      </c>
      <c r="H39" s="58">
        <v>4082.0575036200003</v>
      </c>
      <c r="I39" s="58">
        <v>4042.2362589600002</v>
      </c>
      <c r="J39" s="58">
        <v>3986.44336888</v>
      </c>
      <c r="K39" s="58">
        <v>3951.0248052000002</v>
      </c>
      <c r="L39" s="58">
        <v>3960.4017635099999</v>
      </c>
      <c r="M39" s="58">
        <v>3966.7654142500005</v>
      </c>
      <c r="N39" s="58">
        <v>3980.7605342699999</v>
      </c>
      <c r="O39" s="58">
        <v>3997.2029744199999</v>
      </c>
      <c r="P39" s="58">
        <v>4006.1436693000005</v>
      </c>
      <c r="Q39" s="58">
        <v>4025.8507630300001</v>
      </c>
      <c r="R39" s="58">
        <v>4047.34123671</v>
      </c>
      <c r="S39" s="58">
        <v>4020.5033440500001</v>
      </c>
      <c r="T39" s="58">
        <v>3955.9356618600004</v>
      </c>
      <c r="U39" s="58">
        <v>3929.7362483300003</v>
      </c>
      <c r="V39" s="58">
        <v>3941.5895004800004</v>
      </c>
      <c r="W39" s="58">
        <v>3960.4182413300005</v>
      </c>
      <c r="X39" s="58">
        <v>4025.4063891599999</v>
      </c>
      <c r="Y39" s="58">
        <v>4084.2254437700003</v>
      </c>
    </row>
    <row r="40" spans="1:27" s="59" customFormat="1" ht="15.75" x14ac:dyDescent="0.3">
      <c r="A40" s="57" t="s">
        <v>161</v>
      </c>
      <c r="B40" s="58">
        <v>4128.38948953</v>
      </c>
      <c r="C40" s="58">
        <v>4193.0302469600001</v>
      </c>
      <c r="D40" s="58">
        <v>4236.4830956000005</v>
      </c>
      <c r="E40" s="58">
        <v>4247.22275627</v>
      </c>
      <c r="F40" s="58">
        <v>4256.2042228800001</v>
      </c>
      <c r="G40" s="58">
        <v>4231.6508936600003</v>
      </c>
      <c r="H40" s="58">
        <v>4153.0427600399998</v>
      </c>
      <c r="I40" s="58">
        <v>4044.6655340900002</v>
      </c>
      <c r="J40" s="58">
        <v>3979.4642573900001</v>
      </c>
      <c r="K40" s="58">
        <v>3946.9236689300005</v>
      </c>
      <c r="L40" s="58">
        <v>3947.2877680800002</v>
      </c>
      <c r="M40" s="58">
        <v>3962.7684021499999</v>
      </c>
      <c r="N40" s="58">
        <v>4002.5900670800002</v>
      </c>
      <c r="O40" s="58">
        <v>4022.2976153400004</v>
      </c>
      <c r="P40" s="58">
        <v>4050.2681364200002</v>
      </c>
      <c r="Q40" s="58">
        <v>4059.3029704500004</v>
      </c>
      <c r="R40" s="58">
        <v>4066.5566944900002</v>
      </c>
      <c r="S40" s="58">
        <v>4042.1161000100001</v>
      </c>
      <c r="T40" s="58">
        <v>3964.5387939500001</v>
      </c>
      <c r="U40" s="58">
        <v>3932.3899817600004</v>
      </c>
      <c r="V40" s="58">
        <v>3957.5105545800002</v>
      </c>
      <c r="W40" s="58">
        <v>3977.4569545800005</v>
      </c>
      <c r="X40" s="58">
        <v>4037.8624275600005</v>
      </c>
      <c r="Y40" s="58">
        <v>4145.8150319300003</v>
      </c>
    </row>
    <row r="41" spans="1:27" s="59" customFormat="1" ht="15.75" x14ac:dyDescent="0.3">
      <c r="A41" s="57" t="s">
        <v>162</v>
      </c>
      <c r="B41" s="58">
        <v>4173.2997897599998</v>
      </c>
      <c r="C41" s="58">
        <v>4138.9377199700002</v>
      </c>
      <c r="D41" s="58">
        <v>4192.1139136600004</v>
      </c>
      <c r="E41" s="58">
        <v>4195.9694264400005</v>
      </c>
      <c r="F41" s="58">
        <v>4197.3173487800004</v>
      </c>
      <c r="G41" s="58">
        <v>4191.21166601</v>
      </c>
      <c r="H41" s="58">
        <v>4173.5230077100005</v>
      </c>
      <c r="I41" s="58">
        <v>4127.6793322399999</v>
      </c>
      <c r="J41" s="58">
        <v>4068.8571706299999</v>
      </c>
      <c r="K41" s="58">
        <v>3992.7552330799999</v>
      </c>
      <c r="L41" s="58">
        <v>3968.97802563</v>
      </c>
      <c r="M41" s="58">
        <v>3970.9481304800001</v>
      </c>
      <c r="N41" s="58">
        <v>3992.62633413</v>
      </c>
      <c r="O41" s="58">
        <v>4004.6195688100001</v>
      </c>
      <c r="P41" s="58">
        <v>4019.2062232500002</v>
      </c>
      <c r="Q41" s="58">
        <v>4032.0892261300005</v>
      </c>
      <c r="R41" s="58">
        <v>4026.4968532400003</v>
      </c>
      <c r="S41" s="58">
        <v>4024.9618626199999</v>
      </c>
      <c r="T41" s="58">
        <v>3960.9531164</v>
      </c>
      <c r="U41" s="58">
        <v>3936.9682248200002</v>
      </c>
      <c r="V41" s="58">
        <v>3957.8611444500002</v>
      </c>
      <c r="W41" s="58">
        <v>3980.4599358800001</v>
      </c>
      <c r="X41" s="58">
        <v>4013.9386616100001</v>
      </c>
      <c r="Y41" s="58">
        <v>4069.1644469600005</v>
      </c>
    </row>
    <row r="42" spans="1:27" s="59" customFormat="1" ht="15.75" x14ac:dyDescent="0.3">
      <c r="A42" s="57" t="s">
        <v>163</v>
      </c>
      <c r="B42" s="58">
        <v>4060.7646029200005</v>
      </c>
      <c r="C42" s="58">
        <v>4108.7123839699998</v>
      </c>
      <c r="D42" s="58">
        <v>4166.0657617400002</v>
      </c>
      <c r="E42" s="58">
        <v>4167.5586903800004</v>
      </c>
      <c r="F42" s="58">
        <v>4169.9506671700001</v>
      </c>
      <c r="G42" s="58">
        <v>4167.8464680400002</v>
      </c>
      <c r="H42" s="58">
        <v>4151.8680362200002</v>
      </c>
      <c r="I42" s="58">
        <v>4125.9598249999999</v>
      </c>
      <c r="J42" s="58">
        <v>4118.5663385999997</v>
      </c>
      <c r="K42" s="58">
        <v>4046.6631848900001</v>
      </c>
      <c r="L42" s="58">
        <v>4018.7254013900001</v>
      </c>
      <c r="M42" s="58">
        <v>4020.8184734100005</v>
      </c>
      <c r="N42" s="58">
        <v>4029.89413866</v>
      </c>
      <c r="O42" s="58">
        <v>4045.7449503100001</v>
      </c>
      <c r="P42" s="58">
        <v>4062.47713974</v>
      </c>
      <c r="Q42" s="58">
        <v>4077.2538410400002</v>
      </c>
      <c r="R42" s="58">
        <v>4067.8083649</v>
      </c>
      <c r="S42" s="58">
        <v>4049.0128507400004</v>
      </c>
      <c r="T42" s="58">
        <v>3982.2004518000003</v>
      </c>
      <c r="U42" s="58">
        <v>3955.3543931800004</v>
      </c>
      <c r="V42" s="58">
        <v>3972.7561151700002</v>
      </c>
      <c r="W42" s="58">
        <v>3994.8082017000002</v>
      </c>
      <c r="X42" s="58">
        <v>4033.4882214600002</v>
      </c>
      <c r="Y42" s="58">
        <v>4099.6574184800002</v>
      </c>
    </row>
    <row r="43" spans="1:27" s="59" customFormat="1" ht="15.75" x14ac:dyDescent="0.3">
      <c r="A43" s="57" t="s">
        <v>164</v>
      </c>
      <c r="B43" s="58">
        <v>4032.8075873000003</v>
      </c>
      <c r="C43" s="58">
        <v>4094.3055579900001</v>
      </c>
      <c r="D43" s="58">
        <v>4131.1987778800003</v>
      </c>
      <c r="E43" s="58">
        <v>4128.7480808800001</v>
      </c>
      <c r="F43" s="58">
        <v>4124.5992645200004</v>
      </c>
      <c r="G43" s="58">
        <v>4148.3374451400005</v>
      </c>
      <c r="H43" s="58">
        <v>4186.6421369700001</v>
      </c>
      <c r="I43" s="58">
        <v>4127.5361149600003</v>
      </c>
      <c r="J43" s="58">
        <v>4125.4161061800005</v>
      </c>
      <c r="K43" s="58">
        <v>4097.6181350900006</v>
      </c>
      <c r="L43" s="58">
        <v>4094.8768375099999</v>
      </c>
      <c r="M43" s="58">
        <v>4109.6703043500002</v>
      </c>
      <c r="N43" s="58">
        <v>4131.6240091700001</v>
      </c>
      <c r="O43" s="58">
        <v>4151.5078748699998</v>
      </c>
      <c r="P43" s="58">
        <v>4164.4685610400002</v>
      </c>
      <c r="Q43" s="58">
        <v>4179.5884736200005</v>
      </c>
      <c r="R43" s="58">
        <v>4169.8454027999996</v>
      </c>
      <c r="S43" s="58">
        <v>4128.1974903200007</v>
      </c>
      <c r="T43" s="58">
        <v>4077.8956667400003</v>
      </c>
      <c r="U43" s="58">
        <v>4044.1933708900001</v>
      </c>
      <c r="V43" s="58">
        <v>4071.5575723700003</v>
      </c>
      <c r="W43" s="58">
        <v>4087.5475629700004</v>
      </c>
      <c r="X43" s="58">
        <v>4148.8424911800003</v>
      </c>
      <c r="Y43" s="58">
        <v>4204.1015294600002</v>
      </c>
    </row>
    <row r="44" spans="1:27" s="59" customFormat="1" ht="15.75" x14ac:dyDescent="0.3">
      <c r="A44" s="57" t="s">
        <v>165</v>
      </c>
      <c r="B44" s="58">
        <v>4253.8920195500004</v>
      </c>
      <c r="C44" s="58">
        <v>4315.02459335</v>
      </c>
      <c r="D44" s="58">
        <v>4375.3999793599996</v>
      </c>
      <c r="E44" s="58">
        <v>4385.8077490599999</v>
      </c>
      <c r="F44" s="58">
        <v>4386.5213996800003</v>
      </c>
      <c r="G44" s="58">
        <v>4370.4062248500004</v>
      </c>
      <c r="H44" s="58">
        <v>4286.7328585400001</v>
      </c>
      <c r="I44" s="58">
        <v>4204.0367193000002</v>
      </c>
      <c r="J44" s="58">
        <v>4157.1714016799997</v>
      </c>
      <c r="K44" s="58">
        <v>4140.6432288400001</v>
      </c>
      <c r="L44" s="58">
        <v>4110.3311391200004</v>
      </c>
      <c r="M44" s="58">
        <v>4131.8540926599999</v>
      </c>
      <c r="N44" s="58">
        <v>4152.8610096100001</v>
      </c>
      <c r="O44" s="58">
        <v>4168.37084873</v>
      </c>
      <c r="P44" s="58">
        <v>4178.4835031299999</v>
      </c>
      <c r="Q44" s="58">
        <v>4190.8897031800007</v>
      </c>
      <c r="R44" s="58">
        <v>4187.9180833299997</v>
      </c>
      <c r="S44" s="58">
        <v>4162.0568321200008</v>
      </c>
      <c r="T44" s="58">
        <v>4098.9290780900001</v>
      </c>
      <c r="U44" s="58">
        <v>4076.4565845699999</v>
      </c>
      <c r="V44" s="58">
        <v>4098.7353332800003</v>
      </c>
      <c r="W44" s="58">
        <v>4105.4718369600005</v>
      </c>
      <c r="X44" s="58">
        <v>4166.6113212700002</v>
      </c>
      <c r="Y44" s="58">
        <v>4182.7523287399999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4255.2541750300006</v>
      </c>
      <c r="C48" s="63">
        <v>4313.9103013499998</v>
      </c>
      <c r="D48" s="63">
        <v>4387.2219655999997</v>
      </c>
      <c r="E48" s="63">
        <v>4376.7569596699996</v>
      </c>
      <c r="F48" s="63">
        <v>4372.5770407099999</v>
      </c>
      <c r="G48" s="63">
        <v>4377.3018464500001</v>
      </c>
      <c r="H48" s="63">
        <v>4334.0244051200007</v>
      </c>
      <c r="I48" s="63">
        <v>4319.8531025499997</v>
      </c>
      <c r="J48" s="63">
        <v>4304.1791426600003</v>
      </c>
      <c r="K48" s="63">
        <v>4275.2663416800006</v>
      </c>
      <c r="L48" s="63">
        <v>4203.0124234800005</v>
      </c>
      <c r="M48" s="63">
        <v>4202.0435882199999</v>
      </c>
      <c r="N48" s="63">
        <v>4169.9465246099999</v>
      </c>
      <c r="O48" s="63">
        <v>4205.49457437</v>
      </c>
      <c r="P48" s="63">
        <v>4254.5701240799999</v>
      </c>
      <c r="Q48" s="63">
        <v>4228.5653257900003</v>
      </c>
      <c r="R48" s="63">
        <v>4226.7056709500002</v>
      </c>
      <c r="S48" s="63">
        <v>4237.2996027600002</v>
      </c>
      <c r="T48" s="63">
        <v>4199.2558768199997</v>
      </c>
      <c r="U48" s="63">
        <v>4127.8978009399998</v>
      </c>
      <c r="V48" s="63">
        <v>4118.2899544700003</v>
      </c>
      <c r="W48" s="63">
        <v>4134.3725409899998</v>
      </c>
      <c r="X48" s="63">
        <v>4222.6106533700004</v>
      </c>
      <c r="Y48" s="63">
        <v>4306.08678908</v>
      </c>
    </row>
    <row r="49" spans="1:25" s="59" customFormat="1" ht="15.75" x14ac:dyDescent="0.3">
      <c r="A49" s="57" t="s">
        <v>136</v>
      </c>
      <c r="B49" s="58">
        <v>4350.6419607300004</v>
      </c>
      <c r="C49" s="58">
        <v>4438.8160550700004</v>
      </c>
      <c r="D49" s="58">
        <v>4510.1945705400003</v>
      </c>
      <c r="E49" s="58">
        <v>4460.9706068200003</v>
      </c>
      <c r="F49" s="58">
        <v>4470.8084166999997</v>
      </c>
      <c r="G49" s="58">
        <v>4466.2662527600005</v>
      </c>
      <c r="H49" s="58">
        <v>4386.7855881599999</v>
      </c>
      <c r="I49" s="58">
        <v>4246.8114616599996</v>
      </c>
      <c r="J49" s="58">
        <v>4202.7068772299999</v>
      </c>
      <c r="K49" s="58">
        <v>4160.1914438800004</v>
      </c>
      <c r="L49" s="58">
        <v>4144.1378630500003</v>
      </c>
      <c r="M49" s="58">
        <v>4155.8213586800002</v>
      </c>
      <c r="N49" s="58">
        <v>4145.3308231800002</v>
      </c>
      <c r="O49" s="58">
        <v>4147.0694417200002</v>
      </c>
      <c r="P49" s="58">
        <v>4233.1973025000007</v>
      </c>
      <c r="Q49" s="58">
        <v>4228.6465709200002</v>
      </c>
      <c r="R49" s="58">
        <v>4237.5464250599998</v>
      </c>
      <c r="S49" s="58">
        <v>4237.0353547000004</v>
      </c>
      <c r="T49" s="58">
        <v>4216.6785808599998</v>
      </c>
      <c r="U49" s="58">
        <v>4152.4273749399999</v>
      </c>
      <c r="V49" s="58">
        <v>4143.5056049599998</v>
      </c>
      <c r="W49" s="58">
        <v>4166.29822702</v>
      </c>
      <c r="X49" s="58">
        <v>4238.0683644199999</v>
      </c>
      <c r="Y49" s="58">
        <v>4331.3005584299999</v>
      </c>
    </row>
    <row r="50" spans="1:25" s="59" customFormat="1" ht="15.75" x14ac:dyDescent="0.3">
      <c r="A50" s="57" t="s">
        <v>137</v>
      </c>
      <c r="B50" s="58">
        <v>4344.3251982800002</v>
      </c>
      <c r="C50" s="58">
        <v>4431.8917212200004</v>
      </c>
      <c r="D50" s="58">
        <v>4515.97148363</v>
      </c>
      <c r="E50" s="58">
        <v>4501.4045442099996</v>
      </c>
      <c r="F50" s="58">
        <v>4496.1591908099999</v>
      </c>
      <c r="G50" s="58">
        <v>4491.5457376200002</v>
      </c>
      <c r="H50" s="58">
        <v>4390.1181698099999</v>
      </c>
      <c r="I50" s="58">
        <v>4310.0012343100007</v>
      </c>
      <c r="J50" s="58">
        <v>4245.8271220099996</v>
      </c>
      <c r="K50" s="58">
        <v>4188.1746083300004</v>
      </c>
      <c r="L50" s="58">
        <v>4171.3196933600002</v>
      </c>
      <c r="M50" s="58">
        <v>4175.1437117599999</v>
      </c>
      <c r="N50" s="58">
        <v>4144.6492527199998</v>
      </c>
      <c r="O50" s="58">
        <v>4154.4902842700003</v>
      </c>
      <c r="P50" s="58">
        <v>4194.64884583</v>
      </c>
      <c r="Q50" s="58">
        <v>4187.1572807100001</v>
      </c>
      <c r="R50" s="58">
        <v>4196.6861254300002</v>
      </c>
      <c r="S50" s="58">
        <v>4197.9220600999997</v>
      </c>
      <c r="T50" s="58">
        <v>4176.7871167399999</v>
      </c>
      <c r="U50" s="58">
        <v>4130.4332960700003</v>
      </c>
      <c r="V50" s="58">
        <v>4123.8579237200001</v>
      </c>
      <c r="W50" s="58">
        <v>4157.6720546100005</v>
      </c>
      <c r="X50" s="58">
        <v>4219.3758036700001</v>
      </c>
      <c r="Y50" s="58">
        <v>4318.11953171</v>
      </c>
    </row>
    <row r="51" spans="1:25" s="59" customFormat="1" ht="15.75" x14ac:dyDescent="0.3">
      <c r="A51" s="57" t="s">
        <v>138</v>
      </c>
      <c r="B51" s="58">
        <v>4211.2931888000003</v>
      </c>
      <c r="C51" s="58">
        <v>4294.51087783</v>
      </c>
      <c r="D51" s="58">
        <v>4385.3644904000002</v>
      </c>
      <c r="E51" s="58">
        <v>4386.8685512299999</v>
      </c>
      <c r="F51" s="58">
        <v>4377.9175370499997</v>
      </c>
      <c r="G51" s="58">
        <v>4355.6940776400006</v>
      </c>
      <c r="H51" s="58">
        <v>4256.64891369</v>
      </c>
      <c r="I51" s="58">
        <v>4141.3928620699999</v>
      </c>
      <c r="J51" s="58">
        <v>4108.7404571799998</v>
      </c>
      <c r="K51" s="58">
        <v>4057.1483010600004</v>
      </c>
      <c r="L51" s="58">
        <v>4042.88073343</v>
      </c>
      <c r="M51" s="58">
        <v>4050.3579854600002</v>
      </c>
      <c r="N51" s="58">
        <v>4034.62566444</v>
      </c>
      <c r="O51" s="58">
        <v>4044.8067823600004</v>
      </c>
      <c r="P51" s="58">
        <v>4081.7957219300001</v>
      </c>
      <c r="Q51" s="58">
        <v>4067.0977956800002</v>
      </c>
      <c r="R51" s="58">
        <v>4063.8144292400002</v>
      </c>
      <c r="S51" s="58">
        <v>4072.5400947899998</v>
      </c>
      <c r="T51" s="58">
        <v>4047.5301861100002</v>
      </c>
      <c r="U51" s="58">
        <v>3995.5537839799999</v>
      </c>
      <c r="V51" s="58">
        <v>3984.1947830300001</v>
      </c>
      <c r="W51" s="58">
        <v>4012.4161748300003</v>
      </c>
      <c r="X51" s="58">
        <v>4078.9652748500002</v>
      </c>
      <c r="Y51" s="58">
        <v>4168.0285930400005</v>
      </c>
    </row>
    <row r="52" spans="1:25" s="59" customFormat="1" ht="15.75" x14ac:dyDescent="0.3">
      <c r="A52" s="57" t="s">
        <v>139</v>
      </c>
      <c r="B52" s="58">
        <v>4255.4624956400003</v>
      </c>
      <c r="C52" s="58">
        <v>4326.1345089000006</v>
      </c>
      <c r="D52" s="58">
        <v>4398.3821917799996</v>
      </c>
      <c r="E52" s="58">
        <v>4382.2343695400004</v>
      </c>
      <c r="F52" s="58">
        <v>4379.8765801299996</v>
      </c>
      <c r="G52" s="58">
        <v>4381.2160513899998</v>
      </c>
      <c r="H52" s="58">
        <v>4297.0175866299996</v>
      </c>
      <c r="I52" s="58">
        <v>4213.6417874199997</v>
      </c>
      <c r="J52" s="58">
        <v>4152.2849207999998</v>
      </c>
      <c r="K52" s="58">
        <v>4120.3216101199996</v>
      </c>
      <c r="L52" s="58">
        <v>4118.5470040500004</v>
      </c>
      <c r="M52" s="58">
        <v>4122.3086297899999</v>
      </c>
      <c r="N52" s="58">
        <v>4104.3740676200005</v>
      </c>
      <c r="O52" s="58">
        <v>4152.9604295200006</v>
      </c>
      <c r="P52" s="58">
        <v>4182.7591671299997</v>
      </c>
      <c r="Q52" s="58">
        <v>4182.25904601</v>
      </c>
      <c r="R52" s="58">
        <v>4173.76251022</v>
      </c>
      <c r="S52" s="58">
        <v>4177.5340819800003</v>
      </c>
      <c r="T52" s="58">
        <v>4172.1767732899998</v>
      </c>
      <c r="U52" s="58">
        <v>4107.6687146800004</v>
      </c>
      <c r="V52" s="58">
        <v>4116.3585485200001</v>
      </c>
      <c r="W52" s="58">
        <v>4105.93915139</v>
      </c>
      <c r="X52" s="58">
        <v>4164.5550860599997</v>
      </c>
      <c r="Y52" s="58">
        <v>4224.0638844000005</v>
      </c>
    </row>
    <row r="53" spans="1:25" s="59" customFormat="1" ht="15.75" x14ac:dyDescent="0.3">
      <c r="A53" s="57" t="s">
        <v>140</v>
      </c>
      <c r="B53" s="58">
        <v>4179.6563907300006</v>
      </c>
      <c r="C53" s="58">
        <v>4203.26102438</v>
      </c>
      <c r="D53" s="58">
        <v>4273.9671763699998</v>
      </c>
      <c r="E53" s="58">
        <v>4274.6162908599999</v>
      </c>
      <c r="F53" s="58">
        <v>4274.3111345799998</v>
      </c>
      <c r="G53" s="58">
        <v>4262.9284671000005</v>
      </c>
      <c r="H53" s="58">
        <v>4175.5680505999999</v>
      </c>
      <c r="I53" s="58">
        <v>4054.9410427500002</v>
      </c>
      <c r="J53" s="58">
        <v>4028.1127720600002</v>
      </c>
      <c r="K53" s="58">
        <v>3997.6495742200004</v>
      </c>
      <c r="L53" s="58">
        <v>3990.4953202200004</v>
      </c>
      <c r="M53" s="58">
        <v>4007.7627783300004</v>
      </c>
      <c r="N53" s="58">
        <v>4000.5700336500004</v>
      </c>
      <c r="O53" s="58">
        <v>4004.8257729799998</v>
      </c>
      <c r="P53" s="58">
        <v>4035.6896880100003</v>
      </c>
      <c r="Q53" s="58">
        <v>4046.8762132600004</v>
      </c>
      <c r="R53" s="58">
        <v>4052.0796534600004</v>
      </c>
      <c r="S53" s="58">
        <v>4062.9377295900003</v>
      </c>
      <c r="T53" s="58">
        <v>4032.41527051</v>
      </c>
      <c r="U53" s="58">
        <v>3979.9034475500002</v>
      </c>
      <c r="V53" s="58">
        <v>3987.0077410200001</v>
      </c>
      <c r="W53" s="58">
        <v>4003.9803164900004</v>
      </c>
      <c r="X53" s="58">
        <v>4066.7871963900002</v>
      </c>
      <c r="Y53" s="58">
        <v>4177.83327156</v>
      </c>
    </row>
    <row r="54" spans="1:25" s="59" customFormat="1" ht="15.75" x14ac:dyDescent="0.3">
      <c r="A54" s="57" t="s">
        <v>141</v>
      </c>
      <c r="B54" s="58">
        <v>4143.9273911700002</v>
      </c>
      <c r="C54" s="58">
        <v>4194.1780260300002</v>
      </c>
      <c r="D54" s="58">
        <v>4254.1186327300002</v>
      </c>
      <c r="E54" s="58">
        <v>4251.8881064899997</v>
      </c>
      <c r="F54" s="58">
        <v>4246.3895521699997</v>
      </c>
      <c r="G54" s="58">
        <v>4245.9975325300002</v>
      </c>
      <c r="H54" s="58">
        <v>4217.8062480200006</v>
      </c>
      <c r="I54" s="58">
        <v>4148.8375169500005</v>
      </c>
      <c r="J54" s="58">
        <v>4071.1607760900001</v>
      </c>
      <c r="K54" s="58">
        <v>3994.80032441</v>
      </c>
      <c r="L54" s="58">
        <v>3974.9656085000001</v>
      </c>
      <c r="M54" s="58">
        <v>3971.1933418899998</v>
      </c>
      <c r="N54" s="58">
        <v>3991.4116242800001</v>
      </c>
      <c r="O54" s="58">
        <v>3966.82642184</v>
      </c>
      <c r="P54" s="58">
        <v>3998.8135888900001</v>
      </c>
      <c r="Q54" s="58">
        <v>3979.0931278300004</v>
      </c>
      <c r="R54" s="58">
        <v>3988.1292329400003</v>
      </c>
      <c r="S54" s="58">
        <v>3999.2142129499998</v>
      </c>
      <c r="T54" s="58">
        <v>4011.2204545700001</v>
      </c>
      <c r="U54" s="58">
        <v>3968.8269509400002</v>
      </c>
      <c r="V54" s="58">
        <v>3975.7631775700002</v>
      </c>
      <c r="W54" s="58">
        <v>3961.8026215700002</v>
      </c>
      <c r="X54" s="58">
        <v>4010.1624805700003</v>
      </c>
      <c r="Y54" s="58">
        <v>4105.5063275900002</v>
      </c>
    </row>
    <row r="55" spans="1:25" s="59" customFormat="1" ht="15.75" x14ac:dyDescent="0.3">
      <c r="A55" s="57" t="s">
        <v>142</v>
      </c>
      <c r="B55" s="58">
        <v>4160.0157944800003</v>
      </c>
      <c r="C55" s="58">
        <v>4223.6119552800001</v>
      </c>
      <c r="D55" s="58">
        <v>4292.7714167100003</v>
      </c>
      <c r="E55" s="58">
        <v>4288.7990342399999</v>
      </c>
      <c r="F55" s="58">
        <v>4293.0777207700003</v>
      </c>
      <c r="G55" s="58">
        <v>4311.1869258099996</v>
      </c>
      <c r="H55" s="58">
        <v>4282.16949398</v>
      </c>
      <c r="I55" s="58">
        <v>4239.0407602100004</v>
      </c>
      <c r="J55" s="58">
        <v>4166.0742472900001</v>
      </c>
      <c r="K55" s="58">
        <v>4077.7976860100002</v>
      </c>
      <c r="L55" s="58">
        <v>3990.2283848699999</v>
      </c>
      <c r="M55" s="58">
        <v>3982.3824706</v>
      </c>
      <c r="N55" s="58">
        <v>3950.5321142100001</v>
      </c>
      <c r="O55" s="58">
        <v>3976.0632180100001</v>
      </c>
      <c r="P55" s="58">
        <v>4017.6219931400001</v>
      </c>
      <c r="Q55" s="58">
        <v>4060.6563651800002</v>
      </c>
      <c r="R55" s="58">
        <v>4053.6825153200002</v>
      </c>
      <c r="S55" s="58">
        <v>4060.3754436899999</v>
      </c>
      <c r="T55" s="58">
        <v>4025.6851910900004</v>
      </c>
      <c r="U55" s="58">
        <v>3969.6917801200002</v>
      </c>
      <c r="V55" s="58">
        <v>3972.4014658400001</v>
      </c>
      <c r="W55" s="58">
        <v>3991.0164432900001</v>
      </c>
      <c r="X55" s="58">
        <v>4037.2511439500004</v>
      </c>
      <c r="Y55" s="58">
        <v>4174.4569124700001</v>
      </c>
    </row>
    <row r="56" spans="1:25" s="59" customFormat="1" ht="15.75" x14ac:dyDescent="0.3">
      <c r="A56" s="57" t="s">
        <v>143</v>
      </c>
      <c r="B56" s="58">
        <v>4244.9945161899996</v>
      </c>
      <c r="C56" s="58">
        <v>4351.68975907</v>
      </c>
      <c r="D56" s="58">
        <v>4442.1404399900002</v>
      </c>
      <c r="E56" s="58">
        <v>4557.3146435799999</v>
      </c>
      <c r="F56" s="58">
        <v>4521.3797222800004</v>
      </c>
      <c r="G56" s="58">
        <v>4507.1795551800005</v>
      </c>
      <c r="H56" s="58">
        <v>4398.35216666</v>
      </c>
      <c r="I56" s="58">
        <v>4251.50186502</v>
      </c>
      <c r="J56" s="58">
        <v>4182.2592695599997</v>
      </c>
      <c r="K56" s="58">
        <v>4142.7367648700001</v>
      </c>
      <c r="L56" s="58">
        <v>4127.1821002699999</v>
      </c>
      <c r="M56" s="58">
        <v>4144.7938433400004</v>
      </c>
      <c r="N56" s="58">
        <v>4132.56213123</v>
      </c>
      <c r="O56" s="58">
        <v>4124.3944094899998</v>
      </c>
      <c r="P56" s="58">
        <v>4174.5912650500004</v>
      </c>
      <c r="Q56" s="58">
        <v>4149.7530213299997</v>
      </c>
      <c r="R56" s="58">
        <v>4150.0007255199998</v>
      </c>
      <c r="S56" s="58">
        <v>4170.3103349200001</v>
      </c>
      <c r="T56" s="58">
        <v>4138.6091018200004</v>
      </c>
      <c r="U56" s="58">
        <v>4084.6123556299999</v>
      </c>
      <c r="V56" s="58">
        <v>4088.6862186899998</v>
      </c>
      <c r="W56" s="58">
        <v>4107.2322635099999</v>
      </c>
      <c r="X56" s="58">
        <v>4179.5946881199998</v>
      </c>
      <c r="Y56" s="58">
        <v>4243.0468822700004</v>
      </c>
    </row>
    <row r="57" spans="1:25" s="59" customFormat="1" ht="15.75" x14ac:dyDescent="0.3">
      <c r="A57" s="57" t="s">
        <v>144</v>
      </c>
      <c r="B57" s="58">
        <v>4312.6137258899998</v>
      </c>
      <c r="C57" s="58">
        <v>4368.6379962999999</v>
      </c>
      <c r="D57" s="58">
        <v>4438.6729035999997</v>
      </c>
      <c r="E57" s="58">
        <v>4424.2254250799997</v>
      </c>
      <c r="F57" s="58">
        <v>4427.2578809000006</v>
      </c>
      <c r="G57" s="58">
        <v>4405.1643504499998</v>
      </c>
      <c r="H57" s="58">
        <v>4338.0342478900002</v>
      </c>
      <c r="I57" s="58">
        <v>4262.2585224200002</v>
      </c>
      <c r="J57" s="58">
        <v>4192.5442311300003</v>
      </c>
      <c r="K57" s="58">
        <v>4133.9489389199998</v>
      </c>
      <c r="L57" s="58">
        <v>4127.9699633700002</v>
      </c>
      <c r="M57" s="58">
        <v>4143.4173201200001</v>
      </c>
      <c r="N57" s="58">
        <v>4139.17136089</v>
      </c>
      <c r="O57" s="58">
        <v>4158.1457594900003</v>
      </c>
      <c r="P57" s="58">
        <v>4189.5717427600002</v>
      </c>
      <c r="Q57" s="58">
        <v>4176.6946891799998</v>
      </c>
      <c r="R57" s="58">
        <v>4179.1814129200002</v>
      </c>
      <c r="S57" s="58">
        <v>4173.0833383200006</v>
      </c>
      <c r="T57" s="58">
        <v>4147.19486117</v>
      </c>
      <c r="U57" s="58">
        <v>4092.7671241100002</v>
      </c>
      <c r="V57" s="58">
        <v>4086.1966143099999</v>
      </c>
      <c r="W57" s="58">
        <v>4107.2723866899996</v>
      </c>
      <c r="X57" s="58">
        <v>4182.3636614099996</v>
      </c>
      <c r="Y57" s="58">
        <v>4262.2004648100001</v>
      </c>
    </row>
    <row r="58" spans="1:25" s="59" customFormat="1" ht="15.75" x14ac:dyDescent="0.3">
      <c r="A58" s="57" t="s">
        <v>145</v>
      </c>
      <c r="B58" s="58">
        <v>4299.9056102800005</v>
      </c>
      <c r="C58" s="58">
        <v>4363.5388058799999</v>
      </c>
      <c r="D58" s="58">
        <v>4420.8727808200001</v>
      </c>
      <c r="E58" s="58">
        <v>4420.0245921100004</v>
      </c>
      <c r="F58" s="58">
        <v>4409.9633016200005</v>
      </c>
      <c r="G58" s="58">
        <v>4408.9852580799998</v>
      </c>
      <c r="H58" s="58">
        <v>4321.3470697600005</v>
      </c>
      <c r="I58" s="58">
        <v>4230.2190937699997</v>
      </c>
      <c r="J58" s="58">
        <v>4179.0532031900002</v>
      </c>
      <c r="K58" s="58">
        <v>4139.4872729600002</v>
      </c>
      <c r="L58" s="58">
        <v>4147.6893716900004</v>
      </c>
      <c r="M58" s="58">
        <v>4145.7080462399999</v>
      </c>
      <c r="N58" s="58">
        <v>4146.2807871100003</v>
      </c>
      <c r="O58" s="58">
        <v>4154.5871211399999</v>
      </c>
      <c r="P58" s="58">
        <v>4193.9841651200004</v>
      </c>
      <c r="Q58" s="58">
        <v>4182.9619015099997</v>
      </c>
      <c r="R58" s="58">
        <v>4184.03635622</v>
      </c>
      <c r="S58" s="58">
        <v>4189.7267277199999</v>
      </c>
      <c r="T58" s="58">
        <v>4159.2932793800001</v>
      </c>
      <c r="U58" s="58">
        <v>4101.8143606100002</v>
      </c>
      <c r="V58" s="58">
        <v>4096.5200315000002</v>
      </c>
      <c r="W58" s="58">
        <v>4110.5348874600004</v>
      </c>
      <c r="X58" s="58">
        <v>4182.0140556200004</v>
      </c>
      <c r="Y58" s="58">
        <v>4261.0353542700004</v>
      </c>
    </row>
    <row r="59" spans="1:25" s="59" customFormat="1" ht="15.75" x14ac:dyDescent="0.3">
      <c r="A59" s="57" t="s">
        <v>146</v>
      </c>
      <c r="B59" s="58">
        <v>4321.4802656299998</v>
      </c>
      <c r="C59" s="58">
        <v>4381.3680718599999</v>
      </c>
      <c r="D59" s="58">
        <v>4442.8203475700002</v>
      </c>
      <c r="E59" s="58">
        <v>4439.1493257000002</v>
      </c>
      <c r="F59" s="58">
        <v>4434.2189285900004</v>
      </c>
      <c r="G59" s="58">
        <v>4421.4379588400006</v>
      </c>
      <c r="H59" s="58">
        <v>4334.1468430499999</v>
      </c>
      <c r="I59" s="58">
        <v>4240.8728123300007</v>
      </c>
      <c r="J59" s="58">
        <v>4211.1250796800005</v>
      </c>
      <c r="K59" s="58">
        <v>4168.9991097700004</v>
      </c>
      <c r="L59" s="58">
        <v>4170.6995684900003</v>
      </c>
      <c r="M59" s="58">
        <v>4177.4652048900007</v>
      </c>
      <c r="N59" s="58">
        <v>4181.0609019200001</v>
      </c>
      <c r="O59" s="58">
        <v>4211.4499937500004</v>
      </c>
      <c r="P59" s="58">
        <v>4240.6414036100005</v>
      </c>
      <c r="Q59" s="58">
        <v>4225.6675212600003</v>
      </c>
      <c r="R59" s="58">
        <v>4237.1312412699999</v>
      </c>
      <c r="S59" s="58">
        <v>4236.0519555600004</v>
      </c>
      <c r="T59" s="58">
        <v>4188.7476939200005</v>
      </c>
      <c r="U59" s="58">
        <v>4125.6818340999998</v>
      </c>
      <c r="V59" s="58">
        <v>4116.9023926400005</v>
      </c>
      <c r="W59" s="58">
        <v>4137.70989955</v>
      </c>
      <c r="X59" s="58">
        <v>4203.31748083</v>
      </c>
      <c r="Y59" s="58">
        <v>4264.0918439300003</v>
      </c>
    </row>
    <row r="60" spans="1:25" s="59" customFormat="1" ht="15.75" x14ac:dyDescent="0.3">
      <c r="A60" s="57" t="s">
        <v>147</v>
      </c>
      <c r="B60" s="58">
        <v>4271.5936396300003</v>
      </c>
      <c r="C60" s="58">
        <v>4305.1325319300004</v>
      </c>
      <c r="D60" s="58">
        <v>4370.8180604299996</v>
      </c>
      <c r="E60" s="58">
        <v>4376.7479372300004</v>
      </c>
      <c r="F60" s="58">
        <v>4374.9749659700001</v>
      </c>
      <c r="G60" s="58">
        <v>4357.0993611000004</v>
      </c>
      <c r="H60" s="58">
        <v>4262.7845762899997</v>
      </c>
      <c r="I60" s="58">
        <v>4164.0270914800003</v>
      </c>
      <c r="J60" s="58">
        <v>4138.5443048300003</v>
      </c>
      <c r="K60" s="58">
        <v>4111.9689036</v>
      </c>
      <c r="L60" s="58">
        <v>4123.2212088699998</v>
      </c>
      <c r="M60" s="58">
        <v>4108.36746477</v>
      </c>
      <c r="N60" s="58">
        <v>4120.3764639500005</v>
      </c>
      <c r="O60" s="58">
        <v>4139.6634288100004</v>
      </c>
      <c r="P60" s="58">
        <v>4193.3731751200003</v>
      </c>
      <c r="Q60" s="58">
        <v>4184.7654271900001</v>
      </c>
      <c r="R60" s="58">
        <v>4188.73714819</v>
      </c>
      <c r="S60" s="58">
        <v>4200.5033533900005</v>
      </c>
      <c r="T60" s="58">
        <v>4160.6174938000004</v>
      </c>
      <c r="U60" s="58">
        <v>4067.39650944</v>
      </c>
      <c r="V60" s="58">
        <v>4056.9040695499998</v>
      </c>
      <c r="W60" s="58">
        <v>4067.6916009000001</v>
      </c>
      <c r="X60" s="58">
        <v>4136.1836184200001</v>
      </c>
      <c r="Y60" s="58">
        <v>4276.4396827600003</v>
      </c>
    </row>
    <row r="61" spans="1:25" s="59" customFormat="1" ht="15.75" x14ac:dyDescent="0.3">
      <c r="A61" s="57" t="s">
        <v>148</v>
      </c>
      <c r="B61" s="58">
        <v>4110.9163924200002</v>
      </c>
      <c r="C61" s="58">
        <v>4150.8752211800002</v>
      </c>
      <c r="D61" s="58">
        <v>4200.94320857</v>
      </c>
      <c r="E61" s="58">
        <v>4221.4150568300001</v>
      </c>
      <c r="F61" s="58">
        <v>4219.2310209699999</v>
      </c>
      <c r="G61" s="58">
        <v>4195.5051524999999</v>
      </c>
      <c r="H61" s="58">
        <v>4152.93424504</v>
      </c>
      <c r="I61" s="58">
        <v>4088.65850916</v>
      </c>
      <c r="J61" s="58">
        <v>4040.47325181</v>
      </c>
      <c r="K61" s="58">
        <v>4025.3552168000001</v>
      </c>
      <c r="L61" s="58">
        <v>3989.9609094500001</v>
      </c>
      <c r="M61" s="58">
        <v>3993.06030551</v>
      </c>
      <c r="N61" s="58">
        <v>3977.8922810399999</v>
      </c>
      <c r="O61" s="58">
        <v>4006.4105500800001</v>
      </c>
      <c r="P61" s="58">
        <v>4041.2286772200005</v>
      </c>
      <c r="Q61" s="58">
        <v>4042.7741164600002</v>
      </c>
      <c r="R61" s="58">
        <v>4039.8232407</v>
      </c>
      <c r="S61" s="58">
        <v>4031.2331078799998</v>
      </c>
      <c r="T61" s="58">
        <v>3991.3815074800004</v>
      </c>
      <c r="U61" s="58">
        <v>3969.8719252000001</v>
      </c>
      <c r="V61" s="58">
        <v>3967.88600851</v>
      </c>
      <c r="W61" s="58">
        <v>3990.3714582800003</v>
      </c>
      <c r="X61" s="58">
        <v>4047.4421824400001</v>
      </c>
      <c r="Y61" s="58">
        <v>4093.0118876699999</v>
      </c>
    </row>
    <row r="62" spans="1:25" s="59" customFormat="1" ht="15.75" x14ac:dyDescent="0.3">
      <c r="A62" s="57" t="s">
        <v>149</v>
      </c>
      <c r="B62" s="58">
        <v>4176.7392133699996</v>
      </c>
      <c r="C62" s="58">
        <v>4237.9538602000002</v>
      </c>
      <c r="D62" s="58">
        <v>4275.8150051000002</v>
      </c>
      <c r="E62" s="58">
        <v>4269.6731070100004</v>
      </c>
      <c r="F62" s="58">
        <v>4273.78864892</v>
      </c>
      <c r="G62" s="58">
        <v>4281.4110553999999</v>
      </c>
      <c r="H62" s="58">
        <v>4237.7780745800001</v>
      </c>
      <c r="I62" s="58">
        <v>4205.6761841999996</v>
      </c>
      <c r="J62" s="58">
        <v>4136.3920990900006</v>
      </c>
      <c r="K62" s="58">
        <v>4069.42032212</v>
      </c>
      <c r="L62" s="58">
        <v>4048.9653429099999</v>
      </c>
      <c r="M62" s="58">
        <v>4054.5930974600001</v>
      </c>
      <c r="N62" s="58">
        <v>4029.7928082100002</v>
      </c>
      <c r="O62" s="58">
        <v>4062.9327076500003</v>
      </c>
      <c r="P62" s="58">
        <v>4082.3094935099998</v>
      </c>
      <c r="Q62" s="58">
        <v>4076.7899780400003</v>
      </c>
      <c r="R62" s="58">
        <v>4079.18393836</v>
      </c>
      <c r="S62" s="58">
        <v>4079.5511526700002</v>
      </c>
      <c r="T62" s="58">
        <v>4043.94115177</v>
      </c>
      <c r="U62" s="58">
        <v>3984.0549010200002</v>
      </c>
      <c r="V62" s="58">
        <v>3983.5687953200004</v>
      </c>
      <c r="W62" s="58">
        <v>3998.9916672400004</v>
      </c>
      <c r="X62" s="58">
        <v>4055.9727936099998</v>
      </c>
      <c r="Y62" s="58">
        <v>4133.7132750600003</v>
      </c>
    </row>
    <row r="63" spans="1:25" s="59" customFormat="1" ht="15.75" x14ac:dyDescent="0.3">
      <c r="A63" s="57" t="s">
        <v>150</v>
      </c>
      <c r="B63" s="58">
        <v>4188.4967394599998</v>
      </c>
      <c r="C63" s="58">
        <v>4263.642965</v>
      </c>
      <c r="D63" s="58">
        <v>4339.6330339699998</v>
      </c>
      <c r="E63" s="58">
        <v>4369.1205139699996</v>
      </c>
      <c r="F63" s="58">
        <v>4369.9032129500001</v>
      </c>
      <c r="G63" s="58">
        <v>4363.4334738400003</v>
      </c>
      <c r="H63" s="58">
        <v>4274.9884576700006</v>
      </c>
      <c r="I63" s="58">
        <v>4196.5043782399998</v>
      </c>
      <c r="J63" s="58">
        <v>4152.5752773499999</v>
      </c>
      <c r="K63" s="58">
        <v>4125.5645083500003</v>
      </c>
      <c r="L63" s="58">
        <v>4123.9420182499998</v>
      </c>
      <c r="M63" s="58">
        <v>4128.7950603299996</v>
      </c>
      <c r="N63" s="58">
        <v>4125.5932045400004</v>
      </c>
      <c r="O63" s="58">
        <v>4136.0379967099998</v>
      </c>
      <c r="P63" s="58">
        <v>4162.5334118500004</v>
      </c>
      <c r="Q63" s="58">
        <v>4145.3657393100002</v>
      </c>
      <c r="R63" s="58">
        <v>4147.7853649099998</v>
      </c>
      <c r="S63" s="58">
        <v>4158.9321863700006</v>
      </c>
      <c r="T63" s="58">
        <v>4117.2289738899999</v>
      </c>
      <c r="U63" s="58">
        <v>4063.6615722300003</v>
      </c>
      <c r="V63" s="58">
        <v>4085.1106432699999</v>
      </c>
      <c r="W63" s="58">
        <v>4103.6873643600002</v>
      </c>
      <c r="X63" s="58">
        <v>4146.3678190099999</v>
      </c>
      <c r="Y63" s="58">
        <v>4207.5035440499996</v>
      </c>
    </row>
    <row r="64" spans="1:25" s="59" customFormat="1" ht="15.75" x14ac:dyDescent="0.3">
      <c r="A64" s="57" t="s">
        <v>151</v>
      </c>
      <c r="B64" s="58">
        <v>4334.2145843600001</v>
      </c>
      <c r="C64" s="58">
        <v>4392.4104022299998</v>
      </c>
      <c r="D64" s="58">
        <v>4456.3396600300002</v>
      </c>
      <c r="E64" s="58">
        <v>4423.0271947700003</v>
      </c>
      <c r="F64" s="58">
        <v>4426.7828676600002</v>
      </c>
      <c r="G64" s="58">
        <v>4438.6175524700002</v>
      </c>
      <c r="H64" s="58">
        <v>4346.2538441800007</v>
      </c>
      <c r="I64" s="58">
        <v>4251.3315113099998</v>
      </c>
      <c r="J64" s="58">
        <v>4195.1306067000005</v>
      </c>
      <c r="K64" s="58">
        <v>4163.3577115900007</v>
      </c>
      <c r="L64" s="58">
        <v>4159.4244135899999</v>
      </c>
      <c r="M64" s="58">
        <v>4170.1908752899999</v>
      </c>
      <c r="N64" s="58">
        <v>4164.0936690100007</v>
      </c>
      <c r="O64" s="58">
        <v>4180.7258084799996</v>
      </c>
      <c r="P64" s="58">
        <v>4208.1214042499996</v>
      </c>
      <c r="Q64" s="58">
        <v>4169.5301060199999</v>
      </c>
      <c r="R64" s="58">
        <v>4166.9199432100004</v>
      </c>
      <c r="S64" s="58">
        <v>4187.8769935399996</v>
      </c>
      <c r="T64" s="58">
        <v>4149.6801272100001</v>
      </c>
      <c r="U64" s="58">
        <v>4103.5314275300007</v>
      </c>
      <c r="V64" s="58">
        <v>4106.6992778599997</v>
      </c>
      <c r="W64" s="58">
        <v>4128.7088741500002</v>
      </c>
      <c r="X64" s="58">
        <v>4182.7837243699996</v>
      </c>
      <c r="Y64" s="58">
        <v>4251.8299782499998</v>
      </c>
    </row>
    <row r="65" spans="1:25" s="59" customFormat="1" ht="15.75" x14ac:dyDescent="0.3">
      <c r="A65" s="57" t="s">
        <v>152</v>
      </c>
      <c r="B65" s="58">
        <v>4346.3219345300004</v>
      </c>
      <c r="C65" s="58">
        <v>4398.2705285800002</v>
      </c>
      <c r="D65" s="58">
        <v>4466.5377616699998</v>
      </c>
      <c r="E65" s="58">
        <v>4465.0497904800004</v>
      </c>
      <c r="F65" s="58">
        <v>4462.3017524200004</v>
      </c>
      <c r="G65" s="58">
        <v>4450.4442250700004</v>
      </c>
      <c r="H65" s="58">
        <v>4361.1451400300002</v>
      </c>
      <c r="I65" s="58">
        <v>4282.9009462499998</v>
      </c>
      <c r="J65" s="58">
        <v>4234.30062628</v>
      </c>
      <c r="K65" s="58">
        <v>4137.1685343099998</v>
      </c>
      <c r="L65" s="58">
        <v>4147.9676752100004</v>
      </c>
      <c r="M65" s="58">
        <v>4161.8670029900004</v>
      </c>
      <c r="N65" s="58">
        <v>4182.30775799</v>
      </c>
      <c r="O65" s="58">
        <v>4190.0617236799999</v>
      </c>
      <c r="P65" s="58">
        <v>4203.5600015199998</v>
      </c>
      <c r="Q65" s="58">
        <v>4168.7907278399998</v>
      </c>
      <c r="R65" s="58">
        <v>4179.2466813199999</v>
      </c>
      <c r="S65" s="58">
        <v>4184.1310012499998</v>
      </c>
      <c r="T65" s="58">
        <v>4204.6190115899999</v>
      </c>
      <c r="U65" s="58">
        <v>4159.0221175000006</v>
      </c>
      <c r="V65" s="58">
        <v>4167.3570769500002</v>
      </c>
      <c r="W65" s="58">
        <v>4193.69332399</v>
      </c>
      <c r="X65" s="58">
        <v>4247.0063793400004</v>
      </c>
      <c r="Y65" s="58">
        <v>4286.2585839900003</v>
      </c>
    </row>
    <row r="66" spans="1:25" s="59" customFormat="1" ht="15.75" x14ac:dyDescent="0.3">
      <c r="A66" s="57" t="s">
        <v>153</v>
      </c>
      <c r="B66" s="58">
        <v>4306.1707362100005</v>
      </c>
      <c r="C66" s="58">
        <v>4359.1771871399997</v>
      </c>
      <c r="D66" s="58">
        <v>4415.6599410600002</v>
      </c>
      <c r="E66" s="58">
        <v>4380.4991909999999</v>
      </c>
      <c r="F66" s="58">
        <v>4372.9342416500003</v>
      </c>
      <c r="G66" s="58">
        <v>4397.1436050800003</v>
      </c>
      <c r="H66" s="58">
        <v>4317.0650901600002</v>
      </c>
      <c r="I66" s="58">
        <v>4243.1238537299996</v>
      </c>
      <c r="J66" s="58">
        <v>4184.2708107300004</v>
      </c>
      <c r="K66" s="58">
        <v>4088.85817481</v>
      </c>
      <c r="L66" s="58">
        <v>4087.6135489300004</v>
      </c>
      <c r="M66" s="58">
        <v>4110.5614845099999</v>
      </c>
      <c r="N66" s="58">
        <v>4125.4957888899999</v>
      </c>
      <c r="O66" s="58">
        <v>4144.76676752</v>
      </c>
      <c r="P66" s="58">
        <v>4176.4687324900005</v>
      </c>
      <c r="Q66" s="58">
        <v>4193.6501387899998</v>
      </c>
      <c r="R66" s="58">
        <v>4204.4557556300006</v>
      </c>
      <c r="S66" s="58">
        <v>4196.90817333</v>
      </c>
      <c r="T66" s="58">
        <v>4195.5280600000006</v>
      </c>
      <c r="U66" s="58">
        <v>4145.4564760900003</v>
      </c>
      <c r="V66" s="58">
        <v>4153.57768915</v>
      </c>
      <c r="W66" s="58">
        <v>4176.6264846000004</v>
      </c>
      <c r="X66" s="58">
        <v>4236.2992349599999</v>
      </c>
      <c r="Y66" s="58">
        <v>4304.5670983099999</v>
      </c>
    </row>
    <row r="67" spans="1:25" s="59" customFormat="1" ht="15.75" x14ac:dyDescent="0.3">
      <c r="A67" s="57" t="s">
        <v>154</v>
      </c>
      <c r="B67" s="58">
        <v>4344.5134228699999</v>
      </c>
      <c r="C67" s="58">
        <v>4415.4066464000007</v>
      </c>
      <c r="D67" s="58">
        <v>4462.5227135200003</v>
      </c>
      <c r="E67" s="58">
        <v>4437.7772935900002</v>
      </c>
      <c r="F67" s="58">
        <v>4437.7010789699998</v>
      </c>
      <c r="G67" s="58">
        <v>4439.0999625200002</v>
      </c>
      <c r="H67" s="58">
        <v>4358.0574535300002</v>
      </c>
      <c r="I67" s="58">
        <v>4277.4671845800003</v>
      </c>
      <c r="J67" s="58">
        <v>4209.0219568399998</v>
      </c>
      <c r="K67" s="58">
        <v>4185.3244797900006</v>
      </c>
      <c r="L67" s="58">
        <v>4165.7225251700002</v>
      </c>
      <c r="M67" s="58">
        <v>4180.6817195800004</v>
      </c>
      <c r="N67" s="58">
        <v>4198.7311486400004</v>
      </c>
      <c r="O67" s="58">
        <v>4190.9704072200002</v>
      </c>
      <c r="P67" s="58">
        <v>4238.4569953500004</v>
      </c>
      <c r="Q67" s="58">
        <v>4212.3140881899999</v>
      </c>
      <c r="R67" s="58">
        <v>4244.1297065899998</v>
      </c>
      <c r="S67" s="58">
        <v>4252.1961354100004</v>
      </c>
      <c r="T67" s="58">
        <v>4180.5725724399999</v>
      </c>
      <c r="U67" s="58">
        <v>4142.6805998500004</v>
      </c>
      <c r="V67" s="58">
        <v>4164.2952371299998</v>
      </c>
      <c r="W67" s="58">
        <v>4200.7006381299998</v>
      </c>
      <c r="X67" s="58">
        <v>4258.41081691</v>
      </c>
      <c r="Y67" s="58">
        <v>4259.76726358</v>
      </c>
    </row>
    <row r="68" spans="1:25" s="59" customFormat="1" ht="15.75" x14ac:dyDescent="0.3">
      <c r="A68" s="57" t="s">
        <v>155</v>
      </c>
      <c r="B68" s="58">
        <v>4311.1192331000002</v>
      </c>
      <c r="C68" s="58">
        <v>4341.2379051900007</v>
      </c>
      <c r="D68" s="58">
        <v>4392.3344147200005</v>
      </c>
      <c r="E68" s="58">
        <v>4391.1985300100005</v>
      </c>
      <c r="F68" s="58">
        <v>4394.9669641700002</v>
      </c>
      <c r="G68" s="58">
        <v>4366.22691725</v>
      </c>
      <c r="H68" s="58">
        <v>4335.81610568</v>
      </c>
      <c r="I68" s="58">
        <v>4255.8797149700004</v>
      </c>
      <c r="J68" s="58">
        <v>4208.8605733499999</v>
      </c>
      <c r="K68" s="58">
        <v>4155.2498701200002</v>
      </c>
      <c r="L68" s="58">
        <v>4128.5659503000006</v>
      </c>
      <c r="M68" s="58">
        <v>4135.9338340300001</v>
      </c>
      <c r="N68" s="58">
        <v>4128.3006736200005</v>
      </c>
      <c r="O68" s="58">
        <v>4145.9337449499999</v>
      </c>
      <c r="P68" s="58">
        <v>4179.1216552300002</v>
      </c>
      <c r="Q68" s="58">
        <v>4161.2230325600003</v>
      </c>
      <c r="R68" s="58">
        <v>4165.8555940200004</v>
      </c>
      <c r="S68" s="58">
        <v>4169.6743581199999</v>
      </c>
      <c r="T68" s="58">
        <v>4120.86576212</v>
      </c>
      <c r="U68" s="58">
        <v>4079.0865534900004</v>
      </c>
      <c r="V68" s="58">
        <v>4089.0411710300004</v>
      </c>
      <c r="W68" s="58">
        <v>4117.30554527</v>
      </c>
      <c r="X68" s="58">
        <v>4161.6859704199996</v>
      </c>
      <c r="Y68" s="58">
        <v>4204.8552089100003</v>
      </c>
    </row>
    <row r="69" spans="1:25" s="59" customFormat="1" ht="15.75" x14ac:dyDescent="0.3">
      <c r="A69" s="57" t="s">
        <v>156</v>
      </c>
      <c r="B69" s="58">
        <v>4285.6619955599999</v>
      </c>
      <c r="C69" s="58">
        <v>4347.2263132500002</v>
      </c>
      <c r="D69" s="58">
        <v>4378.4720363500001</v>
      </c>
      <c r="E69" s="58">
        <v>4381.9259872399998</v>
      </c>
      <c r="F69" s="58">
        <v>4373.9874268000003</v>
      </c>
      <c r="G69" s="58">
        <v>4376.3706246800002</v>
      </c>
      <c r="H69" s="58">
        <v>4345.3484846499996</v>
      </c>
      <c r="I69" s="58">
        <v>4321.4488578999999</v>
      </c>
      <c r="J69" s="58">
        <v>4222.1232065800004</v>
      </c>
      <c r="K69" s="58">
        <v>4146.1513139100007</v>
      </c>
      <c r="L69" s="58">
        <v>4128.1188014300005</v>
      </c>
      <c r="M69" s="58">
        <v>4131.0909986900006</v>
      </c>
      <c r="N69" s="58">
        <v>4126.8512548400004</v>
      </c>
      <c r="O69" s="58">
        <v>4148.2424762800001</v>
      </c>
      <c r="P69" s="58">
        <v>4176.0595841000004</v>
      </c>
      <c r="Q69" s="58">
        <v>4160.6481178399999</v>
      </c>
      <c r="R69" s="58">
        <v>4162.5555343100004</v>
      </c>
      <c r="S69" s="58">
        <v>4158.1451833000001</v>
      </c>
      <c r="T69" s="58">
        <v>4108.8008326600002</v>
      </c>
      <c r="U69" s="58">
        <v>4063.1082092400002</v>
      </c>
      <c r="V69" s="58">
        <v>4080.0247490700003</v>
      </c>
      <c r="W69" s="58">
        <v>4105.7931128999999</v>
      </c>
      <c r="X69" s="58">
        <v>4161.73191322</v>
      </c>
      <c r="Y69" s="58">
        <v>4224.9457059800006</v>
      </c>
    </row>
    <row r="70" spans="1:25" s="59" customFormat="1" ht="15.75" x14ac:dyDescent="0.3">
      <c r="A70" s="57" t="s">
        <v>157</v>
      </c>
      <c r="B70" s="58">
        <v>4338.3219134000001</v>
      </c>
      <c r="C70" s="58">
        <v>4398.6899187099998</v>
      </c>
      <c r="D70" s="58">
        <v>4457.4976156399998</v>
      </c>
      <c r="E70" s="58">
        <v>4492.1322095200003</v>
      </c>
      <c r="F70" s="58">
        <v>4476.5850007600002</v>
      </c>
      <c r="G70" s="58">
        <v>4417.3308162000003</v>
      </c>
      <c r="H70" s="58">
        <v>4318.1001895600002</v>
      </c>
      <c r="I70" s="58">
        <v>4240.8367052200001</v>
      </c>
      <c r="J70" s="58">
        <v>4191.32949672</v>
      </c>
      <c r="K70" s="58">
        <v>4147.6235300200005</v>
      </c>
      <c r="L70" s="58">
        <v>4091.48699055</v>
      </c>
      <c r="M70" s="58">
        <v>4099.8038271000005</v>
      </c>
      <c r="N70" s="58">
        <v>4097.3911951299997</v>
      </c>
      <c r="O70" s="58">
        <v>4110.5098042200007</v>
      </c>
      <c r="P70" s="58">
        <v>4149.9392018100007</v>
      </c>
      <c r="Q70" s="58">
        <v>4142.9758447900003</v>
      </c>
      <c r="R70" s="58">
        <v>4176.0688831999996</v>
      </c>
      <c r="S70" s="58">
        <v>4172.2402002199997</v>
      </c>
      <c r="T70" s="58">
        <v>4102.7611674300006</v>
      </c>
      <c r="U70" s="58">
        <v>4066.6177964400003</v>
      </c>
      <c r="V70" s="58">
        <v>4087.5546905299998</v>
      </c>
      <c r="W70" s="58">
        <v>4105.0117100400003</v>
      </c>
      <c r="X70" s="58">
        <v>4167.7273865300003</v>
      </c>
      <c r="Y70" s="58">
        <v>4217.5586456399997</v>
      </c>
    </row>
    <row r="71" spans="1:25" s="59" customFormat="1" ht="15.75" x14ac:dyDescent="0.3">
      <c r="A71" s="57" t="s">
        <v>158</v>
      </c>
      <c r="B71" s="58">
        <v>4320.9797196999998</v>
      </c>
      <c r="C71" s="58">
        <v>4383.4202727600004</v>
      </c>
      <c r="D71" s="58">
        <v>4454.1843307400004</v>
      </c>
      <c r="E71" s="58">
        <v>4452.9833099300004</v>
      </c>
      <c r="F71" s="58">
        <v>4413.2929421500003</v>
      </c>
      <c r="G71" s="58">
        <v>4368.8467665799999</v>
      </c>
      <c r="H71" s="58">
        <v>4335.1985165200003</v>
      </c>
      <c r="I71" s="58">
        <v>4266.0947307300003</v>
      </c>
      <c r="J71" s="58">
        <v>4231.3516643500006</v>
      </c>
      <c r="K71" s="58">
        <v>4179.3836433800006</v>
      </c>
      <c r="L71" s="58">
        <v>4169.5019553399998</v>
      </c>
      <c r="M71" s="58">
        <v>4180.1924897099998</v>
      </c>
      <c r="N71" s="58">
        <v>4170.5216316699998</v>
      </c>
      <c r="O71" s="58">
        <v>4183.1382208100003</v>
      </c>
      <c r="P71" s="58">
        <v>4219.8140536500005</v>
      </c>
      <c r="Q71" s="58">
        <v>4207.9655745</v>
      </c>
      <c r="R71" s="58">
        <v>4221.5246022299998</v>
      </c>
      <c r="S71" s="58">
        <v>4205.5211713500003</v>
      </c>
      <c r="T71" s="58">
        <v>4136.2372414500005</v>
      </c>
      <c r="U71" s="58">
        <v>4119.1241138300002</v>
      </c>
      <c r="V71" s="58">
        <v>4129.6614198200004</v>
      </c>
      <c r="W71" s="58">
        <v>4136.1218474799998</v>
      </c>
      <c r="X71" s="58">
        <v>4190.36716179</v>
      </c>
      <c r="Y71" s="58">
        <v>4241.3210045899996</v>
      </c>
    </row>
    <row r="72" spans="1:25" s="59" customFormat="1" ht="15.75" x14ac:dyDescent="0.3">
      <c r="A72" s="57" t="s">
        <v>159</v>
      </c>
      <c r="B72" s="58">
        <v>4206.7606076400007</v>
      </c>
      <c r="C72" s="58">
        <v>4257.2131516099998</v>
      </c>
      <c r="D72" s="58">
        <v>4323.2907589400002</v>
      </c>
      <c r="E72" s="58">
        <v>4319.2010288399997</v>
      </c>
      <c r="F72" s="58">
        <v>4319.0531367499998</v>
      </c>
      <c r="G72" s="58">
        <v>4308.6763355399999</v>
      </c>
      <c r="H72" s="58">
        <v>4228.3357323399996</v>
      </c>
      <c r="I72" s="58">
        <v>4141.2378626700001</v>
      </c>
      <c r="J72" s="58">
        <v>4088.8283866400002</v>
      </c>
      <c r="K72" s="58">
        <v>4050.1919541200004</v>
      </c>
      <c r="L72" s="58">
        <v>4052.0116642700004</v>
      </c>
      <c r="M72" s="58">
        <v>4058.5113224500001</v>
      </c>
      <c r="N72" s="58">
        <v>4078.0961481900003</v>
      </c>
      <c r="O72" s="58">
        <v>4092.2171813599998</v>
      </c>
      <c r="P72" s="58">
        <v>4103.4254474500003</v>
      </c>
      <c r="Q72" s="58">
        <v>4111.4066972500004</v>
      </c>
      <c r="R72" s="58">
        <v>4127.77812335</v>
      </c>
      <c r="S72" s="58">
        <v>4092.7379650600001</v>
      </c>
      <c r="T72" s="58">
        <v>4028.6222453099999</v>
      </c>
      <c r="U72" s="58">
        <v>4001.5038033300002</v>
      </c>
      <c r="V72" s="58">
        <v>4020.7002824600004</v>
      </c>
      <c r="W72" s="58">
        <v>4035.11187681</v>
      </c>
      <c r="X72" s="58">
        <v>4092.15305627</v>
      </c>
      <c r="Y72" s="58">
        <v>4164.2616420100003</v>
      </c>
    </row>
    <row r="73" spans="1:25" s="59" customFormat="1" ht="15.75" x14ac:dyDescent="0.3">
      <c r="A73" s="57" t="s">
        <v>160</v>
      </c>
      <c r="B73" s="58">
        <v>4230.3225572199999</v>
      </c>
      <c r="C73" s="58">
        <v>4286.6420870500006</v>
      </c>
      <c r="D73" s="58">
        <v>4333.3476936900006</v>
      </c>
      <c r="E73" s="58">
        <v>4331.8952959100006</v>
      </c>
      <c r="F73" s="58">
        <v>4323.4341776600004</v>
      </c>
      <c r="G73" s="58">
        <v>4304.0247673600006</v>
      </c>
      <c r="H73" s="58">
        <v>4231.1375036200006</v>
      </c>
      <c r="I73" s="58">
        <v>4191.3162589599997</v>
      </c>
      <c r="J73" s="58">
        <v>4135.5233688799999</v>
      </c>
      <c r="K73" s="58">
        <v>4100.1048052000006</v>
      </c>
      <c r="L73" s="58">
        <v>4109.4817635099998</v>
      </c>
      <c r="M73" s="58">
        <v>4115.8454142500004</v>
      </c>
      <c r="N73" s="58">
        <v>4129.8405342699998</v>
      </c>
      <c r="O73" s="58">
        <v>4146.2829744199998</v>
      </c>
      <c r="P73" s="58">
        <v>4155.2236693000004</v>
      </c>
      <c r="Q73" s="58">
        <v>4174.93076303</v>
      </c>
      <c r="R73" s="58">
        <v>4196.4212367099999</v>
      </c>
      <c r="S73" s="58">
        <v>4169.5833440500001</v>
      </c>
      <c r="T73" s="58">
        <v>4105.0156618600004</v>
      </c>
      <c r="U73" s="58">
        <v>4078.8162483300002</v>
      </c>
      <c r="V73" s="58">
        <v>4090.6695004800004</v>
      </c>
      <c r="W73" s="58">
        <v>4109.4982413300004</v>
      </c>
      <c r="X73" s="58">
        <v>4174.4863891599998</v>
      </c>
      <c r="Y73" s="58">
        <v>4233.3054437700002</v>
      </c>
    </row>
    <row r="74" spans="1:25" s="59" customFormat="1" ht="15.75" x14ac:dyDescent="0.3">
      <c r="A74" s="57" t="s">
        <v>161</v>
      </c>
      <c r="B74" s="58">
        <v>4277.4694895299999</v>
      </c>
      <c r="C74" s="58">
        <v>4342.11024696</v>
      </c>
      <c r="D74" s="58">
        <v>4385.5630956000005</v>
      </c>
      <c r="E74" s="58">
        <v>4396.3027562699999</v>
      </c>
      <c r="F74" s="58">
        <v>4405.28422288</v>
      </c>
      <c r="G74" s="58">
        <v>4380.7308936600002</v>
      </c>
      <c r="H74" s="58">
        <v>4302.1227600399998</v>
      </c>
      <c r="I74" s="58">
        <v>4193.7455340899996</v>
      </c>
      <c r="J74" s="58">
        <v>4128.54425739</v>
      </c>
      <c r="K74" s="58">
        <v>4096.0036689300005</v>
      </c>
      <c r="L74" s="58">
        <v>4096.3677680800001</v>
      </c>
      <c r="M74" s="58">
        <v>4111.8484021499999</v>
      </c>
      <c r="N74" s="58">
        <v>4151.6700670800001</v>
      </c>
      <c r="O74" s="58">
        <v>4171.3776153400004</v>
      </c>
      <c r="P74" s="58">
        <v>4199.3481364199997</v>
      </c>
      <c r="Q74" s="58">
        <v>4208.3829704500004</v>
      </c>
      <c r="R74" s="58">
        <v>4215.6366944900001</v>
      </c>
      <c r="S74" s="58">
        <v>4191.19610001</v>
      </c>
      <c r="T74" s="58">
        <v>4113.6187939499996</v>
      </c>
      <c r="U74" s="58">
        <v>4081.4699817600003</v>
      </c>
      <c r="V74" s="58">
        <v>4106.5905545799997</v>
      </c>
      <c r="W74" s="58">
        <v>4126.5369545800004</v>
      </c>
      <c r="X74" s="58">
        <v>4186.9424275600004</v>
      </c>
      <c r="Y74" s="58">
        <v>4294.8950319300002</v>
      </c>
    </row>
    <row r="75" spans="1:25" s="59" customFormat="1" ht="15.75" x14ac:dyDescent="0.3">
      <c r="A75" s="57" t="s">
        <v>162</v>
      </c>
      <c r="B75" s="58">
        <v>4322.3797897599998</v>
      </c>
      <c r="C75" s="58">
        <v>4288.0177199700001</v>
      </c>
      <c r="D75" s="58">
        <v>4341.1939136600004</v>
      </c>
      <c r="E75" s="58">
        <v>4345.0494264400004</v>
      </c>
      <c r="F75" s="58">
        <v>4346.3973487800004</v>
      </c>
      <c r="G75" s="58">
        <v>4340.29166601</v>
      </c>
      <c r="H75" s="58">
        <v>4322.6030077100004</v>
      </c>
      <c r="I75" s="58">
        <v>4276.7593322399998</v>
      </c>
      <c r="J75" s="58">
        <v>4217.9371706299999</v>
      </c>
      <c r="K75" s="58">
        <v>4141.8352330799999</v>
      </c>
      <c r="L75" s="58">
        <v>4118.05802563</v>
      </c>
      <c r="M75" s="58">
        <v>4120.0281304800001</v>
      </c>
      <c r="N75" s="58">
        <v>4141.70633413</v>
      </c>
      <c r="O75" s="58">
        <v>4153.6995688099996</v>
      </c>
      <c r="P75" s="58">
        <v>4168.2862232500001</v>
      </c>
      <c r="Q75" s="58">
        <v>4181.1692261300004</v>
      </c>
      <c r="R75" s="58">
        <v>4175.5768532399998</v>
      </c>
      <c r="S75" s="58">
        <v>4174.0418626199998</v>
      </c>
      <c r="T75" s="58">
        <v>4110.0331163999999</v>
      </c>
      <c r="U75" s="58">
        <v>4086.0482248200001</v>
      </c>
      <c r="V75" s="58">
        <v>4106.9411444500001</v>
      </c>
      <c r="W75" s="58">
        <v>4129.5399358800005</v>
      </c>
      <c r="X75" s="58">
        <v>4163.01866161</v>
      </c>
      <c r="Y75" s="58">
        <v>4218.2444469600005</v>
      </c>
    </row>
    <row r="76" spans="1:25" s="59" customFormat="1" ht="15.75" x14ac:dyDescent="0.3">
      <c r="A76" s="57" t="s">
        <v>163</v>
      </c>
      <c r="B76" s="58">
        <v>4209.8446029200004</v>
      </c>
      <c r="C76" s="58">
        <v>4257.7923839699997</v>
      </c>
      <c r="D76" s="58">
        <v>4315.1457617400001</v>
      </c>
      <c r="E76" s="58">
        <v>4316.6386903800003</v>
      </c>
      <c r="F76" s="58">
        <v>4319.03066717</v>
      </c>
      <c r="G76" s="58">
        <v>4316.9264680400001</v>
      </c>
      <c r="H76" s="58">
        <v>4300.9480362200002</v>
      </c>
      <c r="I76" s="58">
        <v>4275.0398249999998</v>
      </c>
      <c r="J76" s="58">
        <v>4267.6463385999996</v>
      </c>
      <c r="K76" s="58">
        <v>4195.7431848899996</v>
      </c>
      <c r="L76" s="58">
        <v>4167.80540139</v>
      </c>
      <c r="M76" s="58">
        <v>4169.8984734100004</v>
      </c>
      <c r="N76" s="58">
        <v>4178.9741386599999</v>
      </c>
      <c r="O76" s="58">
        <v>4194.8249503099996</v>
      </c>
      <c r="P76" s="58">
        <v>4211.5571397399999</v>
      </c>
      <c r="Q76" s="58">
        <v>4226.3338410400002</v>
      </c>
      <c r="R76" s="58">
        <v>4216.8883648999999</v>
      </c>
      <c r="S76" s="58">
        <v>4198.0928507400004</v>
      </c>
      <c r="T76" s="58">
        <v>4131.2804518000003</v>
      </c>
      <c r="U76" s="58">
        <v>4104.4343931800004</v>
      </c>
      <c r="V76" s="58">
        <v>4121.8361151700001</v>
      </c>
      <c r="W76" s="58">
        <v>4143.8882016999996</v>
      </c>
      <c r="X76" s="58">
        <v>4182.5682214600001</v>
      </c>
      <c r="Y76" s="58">
        <v>4248.7374184800001</v>
      </c>
    </row>
    <row r="77" spans="1:25" s="59" customFormat="1" ht="15.75" x14ac:dyDescent="0.3">
      <c r="A77" s="57" t="s">
        <v>164</v>
      </c>
      <c r="B77" s="58">
        <v>4181.8875872999997</v>
      </c>
      <c r="C77" s="58">
        <v>4243.3855579900001</v>
      </c>
      <c r="D77" s="58">
        <v>4280.2787778800002</v>
      </c>
      <c r="E77" s="58">
        <v>4277.82808088</v>
      </c>
      <c r="F77" s="58">
        <v>4273.6792645200003</v>
      </c>
      <c r="G77" s="58">
        <v>4297.4174451400004</v>
      </c>
      <c r="H77" s="58">
        <v>4335.7221369700001</v>
      </c>
      <c r="I77" s="58">
        <v>4276.6161149600002</v>
      </c>
      <c r="J77" s="58">
        <v>4274.4961061800004</v>
      </c>
      <c r="K77" s="58">
        <v>4246.6981350900005</v>
      </c>
      <c r="L77" s="58">
        <v>4243.9568375099998</v>
      </c>
      <c r="M77" s="58">
        <v>4258.7503043500001</v>
      </c>
      <c r="N77" s="58">
        <v>4280.7040091700001</v>
      </c>
      <c r="O77" s="58">
        <v>4300.5878748699997</v>
      </c>
      <c r="P77" s="58">
        <v>4313.5485610400001</v>
      </c>
      <c r="Q77" s="58">
        <v>4328.6684736200004</v>
      </c>
      <c r="R77" s="58">
        <v>4318.9254027999996</v>
      </c>
      <c r="S77" s="58">
        <v>4277.2774903200007</v>
      </c>
      <c r="T77" s="58">
        <v>4226.9756667399997</v>
      </c>
      <c r="U77" s="58">
        <v>4193.2733708899996</v>
      </c>
      <c r="V77" s="58">
        <v>4220.6375723700003</v>
      </c>
      <c r="W77" s="58">
        <v>4236.6275629700003</v>
      </c>
      <c r="X77" s="58">
        <v>4297.9224911800002</v>
      </c>
      <c r="Y77" s="58">
        <v>4353.1815294600001</v>
      </c>
    </row>
    <row r="78" spans="1:25" s="59" customFormat="1" ht="15.75" x14ac:dyDescent="0.3">
      <c r="A78" s="57" t="s">
        <v>165</v>
      </c>
      <c r="B78" s="58">
        <v>4402.9720195500004</v>
      </c>
      <c r="C78" s="58">
        <v>4464.10459335</v>
      </c>
      <c r="D78" s="58">
        <v>4524.4799793599996</v>
      </c>
      <c r="E78" s="58">
        <v>4534.8877490599998</v>
      </c>
      <c r="F78" s="58">
        <v>4535.6013996800002</v>
      </c>
      <c r="G78" s="58">
        <v>4519.4862248500003</v>
      </c>
      <c r="H78" s="58">
        <v>4435.81285854</v>
      </c>
      <c r="I78" s="58">
        <v>4353.1167193000001</v>
      </c>
      <c r="J78" s="58">
        <v>4306.2514016799996</v>
      </c>
      <c r="K78" s="58">
        <v>4289.72322884</v>
      </c>
      <c r="L78" s="58">
        <v>4259.4111391200004</v>
      </c>
      <c r="M78" s="58">
        <v>4280.9340926599998</v>
      </c>
      <c r="N78" s="58">
        <v>4301.94100961</v>
      </c>
      <c r="O78" s="58">
        <v>4317.45084873</v>
      </c>
      <c r="P78" s="58">
        <v>4327.5635031299998</v>
      </c>
      <c r="Q78" s="58">
        <v>4339.9697031800006</v>
      </c>
      <c r="R78" s="58">
        <v>4336.9980833299996</v>
      </c>
      <c r="S78" s="58">
        <v>4311.1368321200007</v>
      </c>
      <c r="T78" s="58">
        <v>4248.00907809</v>
      </c>
      <c r="U78" s="58">
        <v>4225.5365845699998</v>
      </c>
      <c r="V78" s="58">
        <v>4247.8153332800002</v>
      </c>
      <c r="W78" s="58">
        <v>4254.5518369600004</v>
      </c>
      <c r="X78" s="58">
        <v>4315.6913212700001</v>
      </c>
      <c r="Y78" s="58">
        <v>4331.8323287399999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4920.3541750300001</v>
      </c>
      <c r="C82" s="56">
        <v>4979.0103013500002</v>
      </c>
      <c r="D82" s="56">
        <v>5052.3219656000001</v>
      </c>
      <c r="E82" s="56">
        <v>5041.8569596699999</v>
      </c>
      <c r="F82" s="56">
        <v>5037.6770407100003</v>
      </c>
      <c r="G82" s="56">
        <v>5042.4018464500004</v>
      </c>
      <c r="H82" s="56">
        <v>4999.1244051200001</v>
      </c>
      <c r="I82" s="56">
        <v>4984.95310255</v>
      </c>
      <c r="J82" s="56">
        <v>4969.2791426599997</v>
      </c>
      <c r="K82" s="56">
        <v>4940.36634168</v>
      </c>
      <c r="L82" s="56">
        <v>4868.11242348</v>
      </c>
      <c r="M82" s="56">
        <v>4867.1435882200003</v>
      </c>
      <c r="N82" s="56">
        <v>4835.0465246100002</v>
      </c>
      <c r="O82" s="56">
        <v>4870.5945743699995</v>
      </c>
      <c r="P82" s="56">
        <v>4919.6701240800003</v>
      </c>
      <c r="Q82" s="56">
        <v>4893.6653257899998</v>
      </c>
      <c r="R82" s="56">
        <v>4891.8056709499997</v>
      </c>
      <c r="S82" s="56">
        <v>4902.3996027600006</v>
      </c>
      <c r="T82" s="56">
        <v>4864.35587682</v>
      </c>
      <c r="U82" s="56">
        <v>4792.9978009400002</v>
      </c>
      <c r="V82" s="56">
        <v>4783.3899544699998</v>
      </c>
      <c r="W82" s="56">
        <v>4799.4725409900002</v>
      </c>
      <c r="X82" s="56">
        <v>4887.7106533699998</v>
      </c>
      <c r="Y82" s="56">
        <v>4971.1867890800004</v>
      </c>
    </row>
    <row r="83" spans="1:25" s="59" customFormat="1" ht="15.75" x14ac:dyDescent="0.3">
      <c r="A83" s="57" t="s">
        <v>136</v>
      </c>
      <c r="B83" s="58">
        <v>5015.7419607299998</v>
      </c>
      <c r="C83" s="58">
        <v>5103.9160550699999</v>
      </c>
      <c r="D83" s="58">
        <v>5175.2945705399998</v>
      </c>
      <c r="E83" s="58">
        <v>5126.0706068199997</v>
      </c>
      <c r="F83" s="58">
        <v>5135.9084167000001</v>
      </c>
      <c r="G83" s="58">
        <v>5131.36625276</v>
      </c>
      <c r="H83" s="58">
        <v>5051.8855881600002</v>
      </c>
      <c r="I83" s="58">
        <v>4911.91146166</v>
      </c>
      <c r="J83" s="58">
        <v>4867.8068772300003</v>
      </c>
      <c r="K83" s="58">
        <v>4825.2914438799999</v>
      </c>
      <c r="L83" s="58">
        <v>4809.2378630499998</v>
      </c>
      <c r="M83" s="58">
        <v>4820.9213586799997</v>
      </c>
      <c r="N83" s="58">
        <v>4810.4308231800005</v>
      </c>
      <c r="O83" s="58">
        <v>4812.1694417199997</v>
      </c>
      <c r="P83" s="58">
        <v>4898.2973025000001</v>
      </c>
      <c r="Q83" s="58">
        <v>4893.7465709200005</v>
      </c>
      <c r="R83" s="58">
        <v>4902.6464250600002</v>
      </c>
      <c r="S83" s="58">
        <v>4902.1353546999999</v>
      </c>
      <c r="T83" s="58">
        <v>4881.7785808600001</v>
      </c>
      <c r="U83" s="58">
        <v>4817.5273749400003</v>
      </c>
      <c r="V83" s="58">
        <v>4808.6056049600002</v>
      </c>
      <c r="W83" s="58">
        <v>4831.3982270199995</v>
      </c>
      <c r="X83" s="58">
        <v>4903.1683644200002</v>
      </c>
      <c r="Y83" s="58">
        <v>4996.4005584300003</v>
      </c>
    </row>
    <row r="84" spans="1:25" s="59" customFormat="1" ht="15.75" x14ac:dyDescent="0.3">
      <c r="A84" s="57" t="s">
        <v>137</v>
      </c>
      <c r="B84" s="58">
        <v>5009.4251982799997</v>
      </c>
      <c r="C84" s="58">
        <v>5096.9917212199998</v>
      </c>
      <c r="D84" s="58">
        <v>5181.0714836300003</v>
      </c>
      <c r="E84" s="58">
        <v>5166.5045442099999</v>
      </c>
      <c r="F84" s="58">
        <v>5161.2591908100003</v>
      </c>
      <c r="G84" s="58">
        <v>5156.6457376199996</v>
      </c>
      <c r="H84" s="58">
        <v>5055.2181698100003</v>
      </c>
      <c r="I84" s="58">
        <v>4975.1012343100001</v>
      </c>
      <c r="J84" s="58">
        <v>4910.9271220099999</v>
      </c>
      <c r="K84" s="58">
        <v>4853.2746083299999</v>
      </c>
      <c r="L84" s="58">
        <v>4836.4196933599997</v>
      </c>
      <c r="M84" s="58">
        <v>4840.2437117600002</v>
      </c>
      <c r="N84" s="58">
        <v>4809.7492527200002</v>
      </c>
      <c r="O84" s="58">
        <v>4819.5902842699998</v>
      </c>
      <c r="P84" s="58">
        <v>4859.7488458299995</v>
      </c>
      <c r="Q84" s="58">
        <v>4852.2572807100005</v>
      </c>
      <c r="R84" s="58">
        <v>4861.7861254300005</v>
      </c>
      <c r="S84" s="58">
        <v>4863.0220601000001</v>
      </c>
      <c r="T84" s="58">
        <v>4841.8871167400002</v>
      </c>
      <c r="U84" s="58">
        <v>4795.5332960699998</v>
      </c>
      <c r="V84" s="58">
        <v>4788.9579237199996</v>
      </c>
      <c r="W84" s="58">
        <v>4822.7720546099999</v>
      </c>
      <c r="X84" s="58">
        <v>4884.4758036700005</v>
      </c>
      <c r="Y84" s="58">
        <v>4983.2195317099995</v>
      </c>
    </row>
    <row r="85" spans="1:25" s="59" customFormat="1" ht="15.75" x14ac:dyDescent="0.3">
      <c r="A85" s="57" t="s">
        <v>138</v>
      </c>
      <c r="B85" s="58">
        <v>4876.3931887999997</v>
      </c>
      <c r="C85" s="58">
        <v>4959.6108778300004</v>
      </c>
      <c r="D85" s="58">
        <v>5050.4644903999997</v>
      </c>
      <c r="E85" s="58">
        <v>5051.9685512300002</v>
      </c>
      <c r="F85" s="58">
        <v>5043.0175370500001</v>
      </c>
      <c r="G85" s="58">
        <v>5020.7940776400001</v>
      </c>
      <c r="H85" s="58">
        <v>4921.7489136900003</v>
      </c>
      <c r="I85" s="58">
        <v>4806.4928620700002</v>
      </c>
      <c r="J85" s="58">
        <v>4773.8404571800002</v>
      </c>
      <c r="K85" s="58">
        <v>4722.2483010599999</v>
      </c>
      <c r="L85" s="58">
        <v>4707.9807334300003</v>
      </c>
      <c r="M85" s="58">
        <v>4715.4579854599997</v>
      </c>
      <c r="N85" s="58">
        <v>4699.7256644400004</v>
      </c>
      <c r="O85" s="58">
        <v>4709.9067823599999</v>
      </c>
      <c r="P85" s="58">
        <v>4746.89572193</v>
      </c>
      <c r="Q85" s="58">
        <v>4732.1977956800001</v>
      </c>
      <c r="R85" s="58">
        <v>4728.9144292399997</v>
      </c>
      <c r="S85" s="58">
        <v>4737.6400947900001</v>
      </c>
      <c r="T85" s="58">
        <v>4712.6301861100001</v>
      </c>
      <c r="U85" s="58">
        <v>4660.6537839800003</v>
      </c>
      <c r="V85" s="58">
        <v>4649.29478303</v>
      </c>
      <c r="W85" s="58">
        <v>4677.5161748299997</v>
      </c>
      <c r="X85" s="58">
        <v>4744.0652748499997</v>
      </c>
      <c r="Y85" s="58">
        <v>4833.1285930399999</v>
      </c>
    </row>
    <row r="86" spans="1:25" s="59" customFormat="1" ht="15.75" x14ac:dyDescent="0.3">
      <c r="A86" s="57" t="s">
        <v>139</v>
      </c>
      <c r="B86" s="58">
        <v>4920.5624956399997</v>
      </c>
      <c r="C86" s="58">
        <v>4991.2345089</v>
      </c>
      <c r="D86" s="58">
        <v>5063.48219178</v>
      </c>
      <c r="E86" s="58">
        <v>5047.3343695399999</v>
      </c>
      <c r="F86" s="58">
        <v>5044.97658013</v>
      </c>
      <c r="G86" s="58">
        <v>5046.3160513900002</v>
      </c>
      <c r="H86" s="58">
        <v>4962.11758663</v>
      </c>
      <c r="I86" s="58">
        <v>4878.74178742</v>
      </c>
      <c r="J86" s="58">
        <v>4817.3849208000001</v>
      </c>
      <c r="K86" s="58">
        <v>4785.42161012</v>
      </c>
      <c r="L86" s="58">
        <v>4783.6470040499999</v>
      </c>
      <c r="M86" s="58">
        <v>4787.4086297900003</v>
      </c>
      <c r="N86" s="58">
        <v>4769.4740676199999</v>
      </c>
      <c r="O86" s="58">
        <v>4818.0604295200001</v>
      </c>
      <c r="P86" s="58">
        <v>4847.8591671300001</v>
      </c>
      <c r="Q86" s="58">
        <v>4847.3590460100004</v>
      </c>
      <c r="R86" s="58">
        <v>4838.8625102200003</v>
      </c>
      <c r="S86" s="58">
        <v>4842.6340819799998</v>
      </c>
      <c r="T86" s="58">
        <v>4837.2767732900002</v>
      </c>
      <c r="U86" s="58">
        <v>4772.7687146799999</v>
      </c>
      <c r="V86" s="58">
        <v>4781.4585485200005</v>
      </c>
      <c r="W86" s="58">
        <v>4771.0391513900004</v>
      </c>
      <c r="X86" s="58">
        <v>4829.65508606</v>
      </c>
      <c r="Y86" s="58">
        <v>4889.1638843999999</v>
      </c>
    </row>
    <row r="87" spans="1:25" s="59" customFormat="1" ht="15.75" x14ac:dyDescent="0.3">
      <c r="A87" s="57" t="s">
        <v>140</v>
      </c>
      <c r="B87" s="58">
        <v>4844.75639073</v>
      </c>
      <c r="C87" s="58">
        <v>4868.3610243800003</v>
      </c>
      <c r="D87" s="58">
        <v>4939.0671763700002</v>
      </c>
      <c r="E87" s="58">
        <v>4939.7162908600003</v>
      </c>
      <c r="F87" s="58">
        <v>4939.4111345800002</v>
      </c>
      <c r="G87" s="58">
        <v>4928.0284670999999</v>
      </c>
      <c r="H87" s="58">
        <v>4840.6680506000002</v>
      </c>
      <c r="I87" s="58">
        <v>4720.0410427500001</v>
      </c>
      <c r="J87" s="58">
        <v>4693.2127720600001</v>
      </c>
      <c r="K87" s="58">
        <v>4662.7495742199999</v>
      </c>
      <c r="L87" s="58">
        <v>4655.5953202199998</v>
      </c>
      <c r="M87" s="58">
        <v>4672.8627783299999</v>
      </c>
      <c r="N87" s="58">
        <v>4665.6700336499998</v>
      </c>
      <c r="O87" s="58">
        <v>4669.9257729800001</v>
      </c>
      <c r="P87" s="58">
        <v>4700.7896880099997</v>
      </c>
      <c r="Q87" s="58">
        <v>4711.9762132599999</v>
      </c>
      <c r="R87" s="58">
        <v>4717.1796534599998</v>
      </c>
      <c r="S87" s="58">
        <v>4728.0377295899998</v>
      </c>
      <c r="T87" s="58">
        <v>4697.5152705099999</v>
      </c>
      <c r="U87" s="58">
        <v>4645.0034475499997</v>
      </c>
      <c r="V87" s="58">
        <v>4652.1077410199996</v>
      </c>
      <c r="W87" s="58">
        <v>4669.0803164899999</v>
      </c>
      <c r="X87" s="58">
        <v>4731.8871963900001</v>
      </c>
      <c r="Y87" s="58">
        <v>4842.9332715600003</v>
      </c>
    </row>
    <row r="88" spans="1:25" s="59" customFormat="1" ht="15.75" x14ac:dyDescent="0.3">
      <c r="A88" s="57" t="s">
        <v>141</v>
      </c>
      <c r="B88" s="58">
        <v>4809.0273911700006</v>
      </c>
      <c r="C88" s="58">
        <v>4859.2780260300005</v>
      </c>
      <c r="D88" s="58">
        <v>4919.2186327300005</v>
      </c>
      <c r="E88" s="58">
        <v>4916.9881064900001</v>
      </c>
      <c r="F88" s="58">
        <v>4911.48955217</v>
      </c>
      <c r="G88" s="58">
        <v>4911.0975325300005</v>
      </c>
      <c r="H88" s="58">
        <v>4882.90624802</v>
      </c>
      <c r="I88" s="58">
        <v>4813.9375169499999</v>
      </c>
      <c r="J88" s="58">
        <v>4736.26077609</v>
      </c>
      <c r="K88" s="58">
        <v>4659.9003244100004</v>
      </c>
      <c r="L88" s="58">
        <v>4640.0656085000001</v>
      </c>
      <c r="M88" s="58">
        <v>4636.2933418900002</v>
      </c>
      <c r="N88" s="58">
        <v>4656.5116242799995</v>
      </c>
      <c r="O88" s="58">
        <v>4631.9264218400003</v>
      </c>
      <c r="P88" s="58">
        <v>4663.91358889</v>
      </c>
      <c r="Q88" s="58">
        <v>4644.1931278299999</v>
      </c>
      <c r="R88" s="58">
        <v>4653.2292329399997</v>
      </c>
      <c r="S88" s="58">
        <v>4664.3142129500002</v>
      </c>
      <c r="T88" s="58">
        <v>4676.32045457</v>
      </c>
      <c r="U88" s="58">
        <v>4633.9269509400001</v>
      </c>
      <c r="V88" s="58">
        <v>4640.8631775699996</v>
      </c>
      <c r="W88" s="58">
        <v>4626.9026215699996</v>
      </c>
      <c r="X88" s="58">
        <v>4675.2624805699998</v>
      </c>
      <c r="Y88" s="58">
        <v>4770.6063275899996</v>
      </c>
    </row>
    <row r="89" spans="1:25" s="59" customFormat="1" ht="15.75" x14ac:dyDescent="0.3">
      <c r="A89" s="57" t="s">
        <v>142</v>
      </c>
      <c r="B89" s="58">
        <v>4825.1157944799997</v>
      </c>
      <c r="C89" s="58">
        <v>4888.7119552799995</v>
      </c>
      <c r="D89" s="58">
        <v>4957.8714167099997</v>
      </c>
      <c r="E89" s="58">
        <v>4953.8990342400002</v>
      </c>
      <c r="F89" s="58">
        <v>4958.1777207699997</v>
      </c>
      <c r="G89" s="58">
        <v>4976.28692581</v>
      </c>
      <c r="H89" s="58">
        <v>4947.2694939800003</v>
      </c>
      <c r="I89" s="58">
        <v>4904.1407602099998</v>
      </c>
      <c r="J89" s="58">
        <v>4831.1742472900005</v>
      </c>
      <c r="K89" s="58">
        <v>4742.8976860100001</v>
      </c>
      <c r="L89" s="58">
        <v>4655.3283848700003</v>
      </c>
      <c r="M89" s="58">
        <v>4647.4824705999999</v>
      </c>
      <c r="N89" s="58">
        <v>4615.6321142100005</v>
      </c>
      <c r="O89" s="58">
        <v>4641.1632180100005</v>
      </c>
      <c r="P89" s="58">
        <v>4682.7219931399995</v>
      </c>
      <c r="Q89" s="58">
        <v>4725.7563651800001</v>
      </c>
      <c r="R89" s="58">
        <v>4718.7825153200001</v>
      </c>
      <c r="S89" s="58">
        <v>4725.4754436900002</v>
      </c>
      <c r="T89" s="58">
        <v>4690.7851910899999</v>
      </c>
      <c r="U89" s="58">
        <v>4634.7917801200001</v>
      </c>
      <c r="V89" s="58">
        <v>4637.5014658399996</v>
      </c>
      <c r="W89" s="58">
        <v>4656.1164432900005</v>
      </c>
      <c r="X89" s="58">
        <v>4702.3511439499998</v>
      </c>
      <c r="Y89" s="58">
        <v>4839.5569124699996</v>
      </c>
    </row>
    <row r="90" spans="1:25" s="59" customFormat="1" ht="15.75" x14ac:dyDescent="0.3">
      <c r="A90" s="57" t="s">
        <v>143</v>
      </c>
      <c r="B90" s="58">
        <v>4910.0945161899999</v>
      </c>
      <c r="C90" s="58">
        <v>5016.7897590699995</v>
      </c>
      <c r="D90" s="58">
        <v>5107.2404399900006</v>
      </c>
      <c r="E90" s="58">
        <v>5222.4146435800003</v>
      </c>
      <c r="F90" s="58">
        <v>5186.4797222799998</v>
      </c>
      <c r="G90" s="58">
        <v>5172.27955518</v>
      </c>
      <c r="H90" s="58">
        <v>5063.4521666600003</v>
      </c>
      <c r="I90" s="58">
        <v>4916.6018650200003</v>
      </c>
      <c r="J90" s="58">
        <v>4847.35926956</v>
      </c>
      <c r="K90" s="58">
        <v>4807.8367648700005</v>
      </c>
      <c r="L90" s="58">
        <v>4792.2821002700002</v>
      </c>
      <c r="M90" s="58">
        <v>4809.8938433399999</v>
      </c>
      <c r="N90" s="58">
        <v>4797.6621312300003</v>
      </c>
      <c r="O90" s="58">
        <v>4789.4944094900002</v>
      </c>
      <c r="P90" s="58">
        <v>4839.6912650499999</v>
      </c>
      <c r="Q90" s="58">
        <v>4814.85302133</v>
      </c>
      <c r="R90" s="58">
        <v>4815.1007255200002</v>
      </c>
      <c r="S90" s="58">
        <v>4835.4103349199995</v>
      </c>
      <c r="T90" s="58">
        <v>4803.7091018199999</v>
      </c>
      <c r="U90" s="58">
        <v>4749.7123556300003</v>
      </c>
      <c r="V90" s="58">
        <v>4753.7862186900002</v>
      </c>
      <c r="W90" s="58">
        <v>4772.3322635100003</v>
      </c>
      <c r="X90" s="58">
        <v>4844.6946881200001</v>
      </c>
      <c r="Y90" s="58">
        <v>4908.1468822699999</v>
      </c>
    </row>
    <row r="91" spans="1:25" s="59" customFormat="1" ht="15.75" x14ac:dyDescent="0.3">
      <c r="A91" s="57" t="s">
        <v>144</v>
      </c>
      <c r="B91" s="58">
        <v>4977.7137258900002</v>
      </c>
      <c r="C91" s="58">
        <v>5033.7379963000003</v>
      </c>
      <c r="D91" s="58">
        <v>5103.7729036000001</v>
      </c>
      <c r="E91" s="58">
        <v>5089.3254250800001</v>
      </c>
      <c r="F91" s="58">
        <v>5092.3578809000001</v>
      </c>
      <c r="G91" s="58">
        <v>5070.2643504500002</v>
      </c>
      <c r="H91" s="58">
        <v>5003.1342478900006</v>
      </c>
      <c r="I91" s="58">
        <v>4927.3585224199996</v>
      </c>
      <c r="J91" s="58">
        <v>4857.6442311299998</v>
      </c>
      <c r="K91" s="58">
        <v>4799.0489389200002</v>
      </c>
      <c r="L91" s="58">
        <v>4793.0699633700006</v>
      </c>
      <c r="M91" s="58">
        <v>4808.5173201199996</v>
      </c>
      <c r="N91" s="58">
        <v>4804.2713608900003</v>
      </c>
      <c r="O91" s="58">
        <v>4823.2457594899997</v>
      </c>
      <c r="P91" s="58">
        <v>4854.6717427599997</v>
      </c>
      <c r="Q91" s="58">
        <v>4841.7946891800002</v>
      </c>
      <c r="R91" s="58">
        <v>4844.2814129199996</v>
      </c>
      <c r="S91" s="58">
        <v>4838.1833383200001</v>
      </c>
      <c r="T91" s="58">
        <v>4812.2948611700003</v>
      </c>
      <c r="U91" s="58">
        <v>4757.8671241100001</v>
      </c>
      <c r="V91" s="58">
        <v>4751.2966143100002</v>
      </c>
      <c r="W91" s="58">
        <v>4772.37238669</v>
      </c>
      <c r="X91" s="58">
        <v>4847.46366141</v>
      </c>
      <c r="Y91" s="58">
        <v>4927.3004648099995</v>
      </c>
    </row>
    <row r="92" spans="1:25" s="59" customFormat="1" ht="15.75" x14ac:dyDescent="0.3">
      <c r="A92" s="57" t="s">
        <v>145</v>
      </c>
      <c r="B92" s="58">
        <v>4965.0056102799999</v>
      </c>
      <c r="C92" s="58">
        <v>5028.6388058800003</v>
      </c>
      <c r="D92" s="58">
        <v>5085.9727808200005</v>
      </c>
      <c r="E92" s="58">
        <v>5085.1245921099999</v>
      </c>
      <c r="F92" s="58">
        <v>5075.0633016199999</v>
      </c>
      <c r="G92" s="58">
        <v>5074.0852580800001</v>
      </c>
      <c r="H92" s="58">
        <v>4986.44706976</v>
      </c>
      <c r="I92" s="58">
        <v>4895.3190937700001</v>
      </c>
      <c r="J92" s="58">
        <v>4844.1532031900006</v>
      </c>
      <c r="K92" s="58">
        <v>4804.5872729599996</v>
      </c>
      <c r="L92" s="58">
        <v>4812.7893716899998</v>
      </c>
      <c r="M92" s="58">
        <v>4810.8080462400003</v>
      </c>
      <c r="N92" s="58">
        <v>4811.3807871099998</v>
      </c>
      <c r="O92" s="58">
        <v>4819.6871211400003</v>
      </c>
      <c r="P92" s="58">
        <v>4859.0841651199999</v>
      </c>
      <c r="Q92" s="58">
        <v>4848.0619015100001</v>
      </c>
      <c r="R92" s="58">
        <v>4849.1363562200004</v>
      </c>
      <c r="S92" s="58">
        <v>4854.8267277200002</v>
      </c>
      <c r="T92" s="58">
        <v>4824.3932793799995</v>
      </c>
      <c r="U92" s="58">
        <v>4766.9143606100006</v>
      </c>
      <c r="V92" s="58">
        <v>4761.6200315000006</v>
      </c>
      <c r="W92" s="58">
        <v>4775.6348874599998</v>
      </c>
      <c r="X92" s="58">
        <v>4847.1140556199998</v>
      </c>
      <c r="Y92" s="58">
        <v>4926.1353542699999</v>
      </c>
    </row>
    <row r="93" spans="1:25" s="59" customFormat="1" ht="15.75" x14ac:dyDescent="0.3">
      <c r="A93" s="57" t="s">
        <v>146</v>
      </c>
      <c r="B93" s="58">
        <v>4986.5802656300002</v>
      </c>
      <c r="C93" s="58">
        <v>5046.4680718600002</v>
      </c>
      <c r="D93" s="58">
        <v>5107.9203475699996</v>
      </c>
      <c r="E93" s="58">
        <v>5104.2493257000006</v>
      </c>
      <c r="F93" s="58">
        <v>5099.3189285899998</v>
      </c>
      <c r="G93" s="58">
        <v>5086.5379588400001</v>
      </c>
      <c r="H93" s="58">
        <v>4999.2468430500003</v>
      </c>
      <c r="I93" s="58">
        <v>4905.9728123300001</v>
      </c>
      <c r="J93" s="58">
        <v>4876.2250796799999</v>
      </c>
      <c r="K93" s="58">
        <v>4834.0991097699998</v>
      </c>
      <c r="L93" s="58">
        <v>4835.7995684899997</v>
      </c>
      <c r="M93" s="58">
        <v>4842.5652048900001</v>
      </c>
      <c r="N93" s="58">
        <v>4846.1609019200005</v>
      </c>
      <c r="O93" s="58">
        <v>4876.5499937499999</v>
      </c>
      <c r="P93" s="58">
        <v>4905.7414036099999</v>
      </c>
      <c r="Q93" s="58">
        <v>4890.7675212599997</v>
      </c>
      <c r="R93" s="58">
        <v>4902.2312412700003</v>
      </c>
      <c r="S93" s="58">
        <v>4901.1519555599998</v>
      </c>
      <c r="T93" s="58">
        <v>4853.84769392</v>
      </c>
      <c r="U93" s="58">
        <v>4790.7818341000002</v>
      </c>
      <c r="V93" s="58">
        <v>4782.0023926399999</v>
      </c>
      <c r="W93" s="58">
        <v>4802.8098995500004</v>
      </c>
      <c r="X93" s="58">
        <v>4868.4174808299995</v>
      </c>
      <c r="Y93" s="58">
        <v>4929.1918439299998</v>
      </c>
    </row>
    <row r="94" spans="1:25" s="59" customFormat="1" ht="15.75" x14ac:dyDescent="0.3">
      <c r="A94" s="57" t="s">
        <v>147</v>
      </c>
      <c r="B94" s="58">
        <v>4936.6936396299998</v>
      </c>
      <c r="C94" s="58">
        <v>4970.2325319299998</v>
      </c>
      <c r="D94" s="58">
        <v>5035.91806043</v>
      </c>
      <c r="E94" s="58">
        <v>5041.8479372299998</v>
      </c>
      <c r="F94" s="58">
        <v>5040.0749659699995</v>
      </c>
      <c r="G94" s="58">
        <v>5022.1993610999998</v>
      </c>
      <c r="H94" s="58">
        <v>4927.88457629</v>
      </c>
      <c r="I94" s="58">
        <v>4829.1270914799998</v>
      </c>
      <c r="J94" s="58">
        <v>4803.6443048299998</v>
      </c>
      <c r="K94" s="58">
        <v>4777.0689036000003</v>
      </c>
      <c r="L94" s="58">
        <v>4788.3212088700002</v>
      </c>
      <c r="M94" s="58">
        <v>4773.4674647700003</v>
      </c>
      <c r="N94" s="58">
        <v>4785.4764639499999</v>
      </c>
      <c r="O94" s="58">
        <v>4804.7634288099998</v>
      </c>
      <c r="P94" s="58">
        <v>4858.4731751199997</v>
      </c>
      <c r="Q94" s="58">
        <v>4849.8654271899995</v>
      </c>
      <c r="R94" s="58">
        <v>4853.8371481900003</v>
      </c>
      <c r="S94" s="58">
        <v>4865.6033533899999</v>
      </c>
      <c r="T94" s="58">
        <v>4825.7174937999998</v>
      </c>
      <c r="U94" s="58">
        <v>4732.4965094399995</v>
      </c>
      <c r="V94" s="58">
        <v>4722.0040695500002</v>
      </c>
      <c r="W94" s="58">
        <v>4732.7916009</v>
      </c>
      <c r="X94" s="58">
        <v>4801.2836184200005</v>
      </c>
      <c r="Y94" s="58">
        <v>4941.5396827599998</v>
      </c>
    </row>
    <row r="95" spans="1:25" s="59" customFormat="1" ht="15.75" x14ac:dyDescent="0.3">
      <c r="A95" s="57" t="s">
        <v>148</v>
      </c>
      <c r="B95" s="58">
        <v>4776.0163924200006</v>
      </c>
      <c r="C95" s="58">
        <v>4815.9752211800005</v>
      </c>
      <c r="D95" s="58">
        <v>4866.0432085699995</v>
      </c>
      <c r="E95" s="58">
        <v>4886.5150568299996</v>
      </c>
      <c r="F95" s="58">
        <v>4884.3310209700003</v>
      </c>
      <c r="G95" s="58">
        <v>4860.6051525000003</v>
      </c>
      <c r="H95" s="58">
        <v>4818.0342450400003</v>
      </c>
      <c r="I95" s="58">
        <v>4753.7585091600004</v>
      </c>
      <c r="J95" s="58">
        <v>4705.5732518100003</v>
      </c>
      <c r="K95" s="58">
        <v>4690.4552168</v>
      </c>
      <c r="L95" s="58">
        <v>4655.0609094499996</v>
      </c>
      <c r="M95" s="58">
        <v>4658.1603055100004</v>
      </c>
      <c r="N95" s="58">
        <v>4642.9922810400003</v>
      </c>
      <c r="O95" s="58">
        <v>4671.51055008</v>
      </c>
      <c r="P95" s="58">
        <v>4706.3286772199999</v>
      </c>
      <c r="Q95" s="58">
        <v>4707.8741164599996</v>
      </c>
      <c r="R95" s="58">
        <v>4704.9232407</v>
      </c>
      <c r="S95" s="58">
        <v>4696.3331078800002</v>
      </c>
      <c r="T95" s="58">
        <v>4656.4815074799999</v>
      </c>
      <c r="U95" s="58">
        <v>4634.9719251999995</v>
      </c>
      <c r="V95" s="58">
        <v>4632.9860085099999</v>
      </c>
      <c r="W95" s="58">
        <v>4655.4714582799998</v>
      </c>
      <c r="X95" s="58">
        <v>4712.54218244</v>
      </c>
      <c r="Y95" s="58">
        <v>4758.1118876700002</v>
      </c>
    </row>
    <row r="96" spans="1:25" s="59" customFormat="1" ht="15.75" x14ac:dyDescent="0.3">
      <c r="A96" s="57" t="s">
        <v>149</v>
      </c>
      <c r="B96" s="58">
        <v>4841.8392133699999</v>
      </c>
      <c r="C96" s="58">
        <v>4903.0538601999997</v>
      </c>
      <c r="D96" s="58">
        <v>4940.9150050999997</v>
      </c>
      <c r="E96" s="58">
        <v>4934.7731070099999</v>
      </c>
      <c r="F96" s="58">
        <v>4938.8886489199995</v>
      </c>
      <c r="G96" s="58">
        <v>4946.5110554000003</v>
      </c>
      <c r="H96" s="58">
        <v>4902.8780745799995</v>
      </c>
      <c r="I96" s="58">
        <v>4870.7761842</v>
      </c>
      <c r="J96" s="58">
        <v>4801.49209909</v>
      </c>
      <c r="K96" s="58">
        <v>4734.5203221199999</v>
      </c>
      <c r="L96" s="58">
        <v>4714.0653429100003</v>
      </c>
      <c r="M96" s="58">
        <v>4719.69309746</v>
      </c>
      <c r="N96" s="58">
        <v>4694.8928082100001</v>
      </c>
      <c r="O96" s="58">
        <v>4728.0327076499998</v>
      </c>
      <c r="P96" s="58">
        <v>4747.4094935100002</v>
      </c>
      <c r="Q96" s="58">
        <v>4741.8899780399997</v>
      </c>
      <c r="R96" s="58">
        <v>4744.2839383600003</v>
      </c>
      <c r="S96" s="58">
        <v>4744.6511526699996</v>
      </c>
      <c r="T96" s="58">
        <v>4709.0411517699995</v>
      </c>
      <c r="U96" s="58">
        <v>4649.1549010199997</v>
      </c>
      <c r="V96" s="58">
        <v>4648.6687953199998</v>
      </c>
      <c r="W96" s="58">
        <v>4664.0916672399999</v>
      </c>
      <c r="X96" s="58">
        <v>4721.0727936100002</v>
      </c>
      <c r="Y96" s="58">
        <v>4798.8132750599998</v>
      </c>
    </row>
    <row r="97" spans="1:25" s="59" customFormat="1" ht="15.75" x14ac:dyDescent="0.3">
      <c r="A97" s="57" t="s">
        <v>150</v>
      </c>
      <c r="B97" s="58">
        <v>4853.5967394600002</v>
      </c>
      <c r="C97" s="58">
        <v>4928.7429650000004</v>
      </c>
      <c r="D97" s="58">
        <v>5004.7330339700002</v>
      </c>
      <c r="E97" s="58">
        <v>5034.22051397</v>
      </c>
      <c r="F97" s="58">
        <v>5035.0032129499996</v>
      </c>
      <c r="G97" s="58">
        <v>5028.5334738399997</v>
      </c>
      <c r="H97" s="58">
        <v>4940.08845767</v>
      </c>
      <c r="I97" s="58">
        <v>4861.6043782400002</v>
      </c>
      <c r="J97" s="58">
        <v>4817.6752773500002</v>
      </c>
      <c r="K97" s="58">
        <v>4790.6645083499998</v>
      </c>
      <c r="L97" s="58">
        <v>4789.0420182500002</v>
      </c>
      <c r="M97" s="58">
        <v>4793.89506033</v>
      </c>
      <c r="N97" s="58">
        <v>4790.6932045399999</v>
      </c>
      <c r="O97" s="58">
        <v>4801.1379967100002</v>
      </c>
      <c r="P97" s="58">
        <v>4827.6334118499999</v>
      </c>
      <c r="Q97" s="58">
        <v>4810.4657393100006</v>
      </c>
      <c r="R97" s="58">
        <v>4812.8853649100001</v>
      </c>
      <c r="S97" s="58">
        <v>4824.0321863700001</v>
      </c>
      <c r="T97" s="58">
        <v>4782.3289738900003</v>
      </c>
      <c r="U97" s="58">
        <v>4728.7615722299997</v>
      </c>
      <c r="V97" s="58">
        <v>4750.2106432700002</v>
      </c>
      <c r="W97" s="58">
        <v>4768.7873643599996</v>
      </c>
      <c r="X97" s="58">
        <v>4811.4678190100003</v>
      </c>
      <c r="Y97" s="58">
        <v>4872.60354405</v>
      </c>
    </row>
    <row r="98" spans="1:25" s="59" customFormat="1" ht="15.75" x14ac:dyDescent="0.3">
      <c r="A98" s="57" t="s">
        <v>151</v>
      </c>
      <c r="B98" s="58">
        <v>4999.3145843599996</v>
      </c>
      <c r="C98" s="58">
        <v>5057.5104022300002</v>
      </c>
      <c r="D98" s="58">
        <v>5121.4396600300006</v>
      </c>
      <c r="E98" s="58">
        <v>5088.1271947699997</v>
      </c>
      <c r="F98" s="58">
        <v>5091.8828676600006</v>
      </c>
      <c r="G98" s="58">
        <v>5103.7175524699996</v>
      </c>
      <c r="H98" s="58">
        <v>5011.3538441800001</v>
      </c>
      <c r="I98" s="58">
        <v>4916.4315113100001</v>
      </c>
      <c r="J98" s="58">
        <v>4860.2306067</v>
      </c>
      <c r="K98" s="58">
        <v>4828.4577115900001</v>
      </c>
      <c r="L98" s="58">
        <v>4824.5244135900002</v>
      </c>
      <c r="M98" s="58">
        <v>4835.2908752900003</v>
      </c>
      <c r="N98" s="58">
        <v>4829.1936690100001</v>
      </c>
      <c r="O98" s="58">
        <v>4845.82580848</v>
      </c>
      <c r="P98" s="58">
        <v>4873.22140425</v>
      </c>
      <c r="Q98" s="58">
        <v>4834.6301060200003</v>
      </c>
      <c r="R98" s="58">
        <v>4832.0199432099998</v>
      </c>
      <c r="S98" s="58">
        <v>4852.97699354</v>
      </c>
      <c r="T98" s="58">
        <v>4814.7801272100005</v>
      </c>
      <c r="U98" s="58">
        <v>4768.6314275300001</v>
      </c>
      <c r="V98" s="58">
        <v>4771.7992778600001</v>
      </c>
      <c r="W98" s="58">
        <v>4793.8088741499996</v>
      </c>
      <c r="X98" s="58">
        <v>4847.88372437</v>
      </c>
      <c r="Y98" s="58">
        <v>4916.9299782500002</v>
      </c>
    </row>
    <row r="99" spans="1:25" s="59" customFormat="1" ht="15.75" x14ac:dyDescent="0.3">
      <c r="A99" s="57" t="s">
        <v>152</v>
      </c>
      <c r="B99" s="58">
        <v>5011.4219345299998</v>
      </c>
      <c r="C99" s="58">
        <v>5063.3705285799997</v>
      </c>
      <c r="D99" s="58">
        <v>5131.6377616700001</v>
      </c>
      <c r="E99" s="58">
        <v>5130.1497904799999</v>
      </c>
      <c r="F99" s="58">
        <v>5127.4017524199999</v>
      </c>
      <c r="G99" s="58">
        <v>5115.5442250699998</v>
      </c>
      <c r="H99" s="58">
        <v>5026.2451400299997</v>
      </c>
      <c r="I99" s="58">
        <v>4948.0009462500002</v>
      </c>
      <c r="J99" s="58">
        <v>4899.4006262800003</v>
      </c>
      <c r="K99" s="58">
        <v>4802.2685343100002</v>
      </c>
      <c r="L99" s="58">
        <v>4813.0676752099998</v>
      </c>
      <c r="M99" s="58">
        <v>4826.9670029899999</v>
      </c>
      <c r="N99" s="58">
        <v>4847.4077579900004</v>
      </c>
      <c r="O99" s="58">
        <v>4855.1617236800003</v>
      </c>
      <c r="P99" s="58">
        <v>4868.6600015200002</v>
      </c>
      <c r="Q99" s="58">
        <v>4833.8907278400002</v>
      </c>
      <c r="R99" s="58">
        <v>4844.3466813200002</v>
      </c>
      <c r="S99" s="58">
        <v>4849.2310012500002</v>
      </c>
      <c r="T99" s="58">
        <v>4869.7190115900003</v>
      </c>
      <c r="U99" s="58">
        <v>4824.1221175000001</v>
      </c>
      <c r="V99" s="58">
        <v>4832.4570769500006</v>
      </c>
      <c r="W99" s="58">
        <v>4858.7933239900003</v>
      </c>
      <c r="X99" s="58">
        <v>4912.1063793399999</v>
      </c>
      <c r="Y99" s="58">
        <v>4951.3585839899997</v>
      </c>
    </row>
    <row r="100" spans="1:25" s="59" customFormat="1" ht="15.75" x14ac:dyDescent="0.3">
      <c r="A100" s="57" t="s">
        <v>153</v>
      </c>
      <c r="B100" s="58">
        <v>4971.27073621</v>
      </c>
      <c r="C100" s="58">
        <v>5024.27718714</v>
      </c>
      <c r="D100" s="58">
        <v>5080.7599410599996</v>
      </c>
      <c r="E100" s="58">
        <v>5045.5991910000002</v>
      </c>
      <c r="F100" s="58">
        <v>5038.0342416499998</v>
      </c>
      <c r="G100" s="58">
        <v>5062.2436050799997</v>
      </c>
      <c r="H100" s="58">
        <v>4982.1650901600005</v>
      </c>
      <c r="I100" s="58">
        <v>4908.22385373</v>
      </c>
      <c r="J100" s="58">
        <v>4849.3708107299999</v>
      </c>
      <c r="K100" s="58">
        <v>4753.9581748099999</v>
      </c>
      <c r="L100" s="58">
        <v>4752.7135489299999</v>
      </c>
      <c r="M100" s="58">
        <v>4775.6614845100003</v>
      </c>
      <c r="N100" s="58">
        <v>4790.5957888900002</v>
      </c>
      <c r="O100" s="58">
        <v>4809.8667675199995</v>
      </c>
      <c r="P100" s="58">
        <v>4841.56873249</v>
      </c>
      <c r="Q100" s="58">
        <v>4858.7501387900002</v>
      </c>
      <c r="R100" s="58">
        <v>4869.55575563</v>
      </c>
      <c r="S100" s="58">
        <v>4862.0081733300003</v>
      </c>
      <c r="T100" s="58">
        <v>4860.62806</v>
      </c>
      <c r="U100" s="58">
        <v>4810.5564760899997</v>
      </c>
      <c r="V100" s="58">
        <v>4818.6776891500003</v>
      </c>
      <c r="W100" s="58">
        <v>4841.7264845999998</v>
      </c>
      <c r="X100" s="58">
        <v>4901.3992349600003</v>
      </c>
      <c r="Y100" s="58">
        <v>4969.6670983100003</v>
      </c>
    </row>
    <row r="101" spans="1:25" s="59" customFormat="1" ht="15.75" x14ac:dyDescent="0.3">
      <c r="A101" s="57" t="s">
        <v>154</v>
      </c>
      <c r="B101" s="58">
        <v>5009.6134228700002</v>
      </c>
      <c r="C101" s="58">
        <v>5080.5066464000001</v>
      </c>
      <c r="D101" s="58">
        <v>5127.6227135199997</v>
      </c>
      <c r="E101" s="58">
        <v>5102.8772935899997</v>
      </c>
      <c r="F101" s="58">
        <v>5102.8010789700002</v>
      </c>
      <c r="G101" s="58">
        <v>5104.1999625200006</v>
      </c>
      <c r="H101" s="58">
        <v>5023.1574535300006</v>
      </c>
      <c r="I101" s="58">
        <v>4942.5671845799998</v>
      </c>
      <c r="J101" s="58">
        <v>4874.1219568400002</v>
      </c>
      <c r="K101" s="58">
        <v>4850.4244797900001</v>
      </c>
      <c r="L101" s="58">
        <v>4830.8225251700005</v>
      </c>
      <c r="M101" s="58">
        <v>4845.7817195799998</v>
      </c>
      <c r="N101" s="58">
        <v>4863.8311486399998</v>
      </c>
      <c r="O101" s="58">
        <v>4856.0704072200006</v>
      </c>
      <c r="P101" s="58">
        <v>4903.5569953499999</v>
      </c>
      <c r="Q101" s="58">
        <v>4877.4140881900003</v>
      </c>
      <c r="R101" s="58">
        <v>4909.2297065900002</v>
      </c>
      <c r="S101" s="58">
        <v>4917.2961354099998</v>
      </c>
      <c r="T101" s="58">
        <v>4845.6725724400003</v>
      </c>
      <c r="U101" s="58">
        <v>4807.7805998499998</v>
      </c>
      <c r="V101" s="58">
        <v>4829.3952371300002</v>
      </c>
      <c r="W101" s="58">
        <v>4865.8006381300002</v>
      </c>
      <c r="X101" s="58">
        <v>4923.5108169100004</v>
      </c>
      <c r="Y101" s="58">
        <v>4924.8672635800003</v>
      </c>
    </row>
    <row r="102" spans="1:25" s="59" customFormat="1" ht="15.75" x14ac:dyDescent="0.3">
      <c r="A102" s="57" t="s">
        <v>155</v>
      </c>
      <c r="B102" s="58">
        <v>4976.2192331000006</v>
      </c>
      <c r="C102" s="58">
        <v>5006.3379051900001</v>
      </c>
      <c r="D102" s="58">
        <v>5057.4344147199999</v>
      </c>
      <c r="E102" s="58">
        <v>5056.2985300099999</v>
      </c>
      <c r="F102" s="58">
        <v>5060.0669641700006</v>
      </c>
      <c r="G102" s="58">
        <v>5031.3269172500004</v>
      </c>
      <c r="H102" s="58">
        <v>5000.9161056800003</v>
      </c>
      <c r="I102" s="58">
        <v>4920.9797149699998</v>
      </c>
      <c r="J102" s="58">
        <v>4873.9605733500002</v>
      </c>
      <c r="K102" s="58">
        <v>4820.3498701200006</v>
      </c>
      <c r="L102" s="58">
        <v>4793.6659503000001</v>
      </c>
      <c r="M102" s="58">
        <v>4801.0338340300004</v>
      </c>
      <c r="N102" s="58">
        <v>4793.4006736199999</v>
      </c>
      <c r="O102" s="58">
        <v>4811.0337449500003</v>
      </c>
      <c r="P102" s="58">
        <v>4844.2216552299997</v>
      </c>
      <c r="Q102" s="58">
        <v>4826.3230325599998</v>
      </c>
      <c r="R102" s="58">
        <v>4830.9555940199998</v>
      </c>
      <c r="S102" s="58">
        <v>4834.7743581200002</v>
      </c>
      <c r="T102" s="58">
        <v>4785.9657621200004</v>
      </c>
      <c r="U102" s="58">
        <v>4744.1865534899998</v>
      </c>
      <c r="V102" s="58">
        <v>4754.1411710299999</v>
      </c>
      <c r="W102" s="58">
        <v>4782.4055452699995</v>
      </c>
      <c r="X102" s="58">
        <v>4826.78597042</v>
      </c>
      <c r="Y102" s="58">
        <v>4869.9552089099998</v>
      </c>
    </row>
    <row r="103" spans="1:25" s="59" customFormat="1" ht="15.75" x14ac:dyDescent="0.3">
      <c r="A103" s="57" t="s">
        <v>156</v>
      </c>
      <c r="B103" s="58">
        <v>4950.7619955600003</v>
      </c>
      <c r="C103" s="58">
        <v>5012.3263132499997</v>
      </c>
      <c r="D103" s="58">
        <v>5043.5720363500004</v>
      </c>
      <c r="E103" s="58">
        <v>5047.0259872400002</v>
      </c>
      <c r="F103" s="58">
        <v>5039.0874267999998</v>
      </c>
      <c r="G103" s="58">
        <v>5041.4706246799997</v>
      </c>
      <c r="H103" s="58">
        <v>5010.44848465</v>
      </c>
      <c r="I103" s="58">
        <v>4986.5488579000003</v>
      </c>
      <c r="J103" s="58">
        <v>4887.2232065799999</v>
      </c>
      <c r="K103" s="58">
        <v>4811.2513139100001</v>
      </c>
      <c r="L103" s="58">
        <v>4793.21880143</v>
      </c>
      <c r="M103" s="58">
        <v>4796.19099869</v>
      </c>
      <c r="N103" s="58">
        <v>4791.9512548399998</v>
      </c>
      <c r="O103" s="58">
        <v>4813.3424762800005</v>
      </c>
      <c r="P103" s="58">
        <v>4841.1595840999998</v>
      </c>
      <c r="Q103" s="58">
        <v>4825.7481178400003</v>
      </c>
      <c r="R103" s="58">
        <v>4827.6555343099999</v>
      </c>
      <c r="S103" s="58">
        <v>4823.2451832999996</v>
      </c>
      <c r="T103" s="58">
        <v>4773.9008326599997</v>
      </c>
      <c r="U103" s="58">
        <v>4728.2082092399996</v>
      </c>
      <c r="V103" s="58">
        <v>4745.1247490699998</v>
      </c>
      <c r="W103" s="58">
        <v>4770.8931129000002</v>
      </c>
      <c r="X103" s="58">
        <v>4826.8319132199995</v>
      </c>
      <c r="Y103" s="58">
        <v>4890.0457059800001</v>
      </c>
    </row>
    <row r="104" spans="1:25" s="59" customFormat="1" ht="15.75" x14ac:dyDescent="0.3">
      <c r="A104" s="57" t="s">
        <v>157</v>
      </c>
      <c r="B104" s="58">
        <v>5003.4219133999995</v>
      </c>
      <c r="C104" s="58">
        <v>5063.7899187100002</v>
      </c>
      <c r="D104" s="58">
        <v>5122.5976156400002</v>
      </c>
      <c r="E104" s="58">
        <v>5157.2322095199997</v>
      </c>
      <c r="F104" s="58">
        <v>5141.6850007600005</v>
      </c>
      <c r="G104" s="58">
        <v>5082.4308161999998</v>
      </c>
      <c r="H104" s="58">
        <v>4983.2001895600006</v>
      </c>
      <c r="I104" s="58">
        <v>4905.9367052199996</v>
      </c>
      <c r="J104" s="58">
        <v>4856.4294967200003</v>
      </c>
      <c r="K104" s="58">
        <v>4812.72353002</v>
      </c>
      <c r="L104" s="58">
        <v>4756.5869905500003</v>
      </c>
      <c r="M104" s="58">
        <v>4764.9038270999999</v>
      </c>
      <c r="N104" s="58">
        <v>4762.4911951300001</v>
      </c>
      <c r="O104" s="58">
        <v>4775.6098042200001</v>
      </c>
      <c r="P104" s="58">
        <v>4815.0392018100001</v>
      </c>
      <c r="Q104" s="58">
        <v>4808.0758447899998</v>
      </c>
      <c r="R104" s="58">
        <v>4841.1688832</v>
      </c>
      <c r="S104" s="58">
        <v>4837.34020022</v>
      </c>
      <c r="T104" s="58">
        <v>4767.86116743</v>
      </c>
      <c r="U104" s="58">
        <v>4731.7177964399998</v>
      </c>
      <c r="V104" s="58">
        <v>4752.6546905300002</v>
      </c>
      <c r="W104" s="58">
        <v>4770.1117100399997</v>
      </c>
      <c r="X104" s="58">
        <v>4832.8273865299998</v>
      </c>
      <c r="Y104" s="58">
        <v>4882.65864564</v>
      </c>
    </row>
    <row r="105" spans="1:25" s="59" customFormat="1" ht="15.75" x14ac:dyDescent="0.3">
      <c r="A105" s="57" t="s">
        <v>158</v>
      </c>
      <c r="B105" s="58">
        <v>4986.0797197000002</v>
      </c>
      <c r="C105" s="58">
        <v>5048.5202727599999</v>
      </c>
      <c r="D105" s="58">
        <v>5119.2843307399999</v>
      </c>
      <c r="E105" s="58">
        <v>5118.0833099299998</v>
      </c>
      <c r="F105" s="58">
        <v>5078.3929421499997</v>
      </c>
      <c r="G105" s="58">
        <v>5033.9467665800003</v>
      </c>
      <c r="H105" s="58">
        <v>5000.2985165199998</v>
      </c>
      <c r="I105" s="58">
        <v>4931.1947307299997</v>
      </c>
      <c r="J105" s="58">
        <v>4896.4516643500001</v>
      </c>
      <c r="K105" s="58">
        <v>4844.4836433800001</v>
      </c>
      <c r="L105" s="58">
        <v>4834.6019553400001</v>
      </c>
      <c r="M105" s="58">
        <v>4845.2924897100002</v>
      </c>
      <c r="N105" s="58">
        <v>4835.6216316700002</v>
      </c>
      <c r="O105" s="58">
        <v>4848.2382208099998</v>
      </c>
      <c r="P105" s="58">
        <v>4884.9140536499999</v>
      </c>
      <c r="Q105" s="58">
        <v>4873.0655745000004</v>
      </c>
      <c r="R105" s="58">
        <v>4886.6246022300002</v>
      </c>
      <c r="S105" s="58">
        <v>4870.6211713499997</v>
      </c>
      <c r="T105" s="58">
        <v>4801.33724145</v>
      </c>
      <c r="U105" s="58">
        <v>4784.2241138299996</v>
      </c>
      <c r="V105" s="58">
        <v>4794.7614198199999</v>
      </c>
      <c r="W105" s="58">
        <v>4801.2218474800002</v>
      </c>
      <c r="X105" s="58">
        <v>4855.4671617900003</v>
      </c>
      <c r="Y105" s="58">
        <v>4906.4210045899999</v>
      </c>
    </row>
    <row r="106" spans="1:25" s="59" customFormat="1" ht="15.75" x14ac:dyDescent="0.3">
      <c r="A106" s="57" t="s">
        <v>159</v>
      </c>
      <c r="B106" s="58">
        <v>4871.8606076400001</v>
      </c>
      <c r="C106" s="58">
        <v>4922.3131516100002</v>
      </c>
      <c r="D106" s="58">
        <v>4988.3907589400005</v>
      </c>
      <c r="E106" s="58">
        <v>4984.3010288400001</v>
      </c>
      <c r="F106" s="58">
        <v>4984.1531367500002</v>
      </c>
      <c r="G106" s="58">
        <v>4973.7763355400002</v>
      </c>
      <c r="H106" s="58">
        <v>4893.43573234</v>
      </c>
      <c r="I106" s="58">
        <v>4806.3378626699996</v>
      </c>
      <c r="J106" s="58">
        <v>4753.9283866400001</v>
      </c>
      <c r="K106" s="58">
        <v>4715.2919541199999</v>
      </c>
      <c r="L106" s="58">
        <v>4717.1116642699999</v>
      </c>
      <c r="M106" s="58">
        <v>4723.6113224500004</v>
      </c>
      <c r="N106" s="58">
        <v>4743.1961481899998</v>
      </c>
      <c r="O106" s="58">
        <v>4757.3171813600002</v>
      </c>
      <c r="P106" s="58">
        <v>4768.5254474499998</v>
      </c>
      <c r="Q106" s="58">
        <v>4776.5066972499999</v>
      </c>
      <c r="R106" s="58">
        <v>4792.8781233500004</v>
      </c>
      <c r="S106" s="58">
        <v>4757.83796506</v>
      </c>
      <c r="T106" s="58">
        <v>4693.7222453100003</v>
      </c>
      <c r="U106" s="58">
        <v>4666.6038033300001</v>
      </c>
      <c r="V106" s="58">
        <v>4685.8002824599998</v>
      </c>
      <c r="W106" s="58">
        <v>4700.2118768099999</v>
      </c>
      <c r="X106" s="58">
        <v>4757.2530562700003</v>
      </c>
      <c r="Y106" s="58">
        <v>4829.3616420099997</v>
      </c>
    </row>
    <row r="107" spans="1:25" s="59" customFormat="1" ht="15.75" x14ac:dyDescent="0.3">
      <c r="A107" s="57" t="s">
        <v>160</v>
      </c>
      <c r="B107" s="58">
        <v>4895.4225572200003</v>
      </c>
      <c r="C107" s="58">
        <v>4951.74208705</v>
      </c>
      <c r="D107" s="58">
        <v>4998.4476936900001</v>
      </c>
      <c r="E107" s="58">
        <v>4996.9952959100001</v>
      </c>
      <c r="F107" s="58">
        <v>4988.5341776599998</v>
      </c>
      <c r="G107" s="58">
        <v>4969.1247673600001</v>
      </c>
      <c r="H107" s="58">
        <v>4896.2375036200001</v>
      </c>
      <c r="I107" s="58">
        <v>4856.4162589600001</v>
      </c>
      <c r="J107" s="58">
        <v>4800.6233688800003</v>
      </c>
      <c r="K107" s="58">
        <v>4765.2048052</v>
      </c>
      <c r="L107" s="58">
        <v>4774.5817635100002</v>
      </c>
      <c r="M107" s="58">
        <v>4780.9454142499999</v>
      </c>
      <c r="N107" s="58">
        <v>4794.9405342700002</v>
      </c>
      <c r="O107" s="58">
        <v>4811.3829744200002</v>
      </c>
      <c r="P107" s="58">
        <v>4820.3236692999999</v>
      </c>
      <c r="Q107" s="58">
        <v>4840.0307630300003</v>
      </c>
      <c r="R107" s="58">
        <v>4861.5212367100003</v>
      </c>
      <c r="S107" s="58">
        <v>4834.6833440499995</v>
      </c>
      <c r="T107" s="58">
        <v>4770.1156618599998</v>
      </c>
      <c r="U107" s="58">
        <v>4743.9162483300006</v>
      </c>
      <c r="V107" s="58">
        <v>4755.7695004799998</v>
      </c>
      <c r="W107" s="58">
        <v>4774.5982413299998</v>
      </c>
      <c r="X107" s="58">
        <v>4839.5863891600002</v>
      </c>
      <c r="Y107" s="58">
        <v>4898.4054437699997</v>
      </c>
    </row>
    <row r="108" spans="1:25" s="59" customFormat="1" ht="15.75" x14ac:dyDescent="0.3">
      <c r="A108" s="57" t="s">
        <v>161</v>
      </c>
      <c r="B108" s="58">
        <v>4942.5694895300003</v>
      </c>
      <c r="C108" s="58">
        <v>5007.2102469599995</v>
      </c>
      <c r="D108" s="58">
        <v>5050.6630955999999</v>
      </c>
      <c r="E108" s="58">
        <v>5061.4027562700003</v>
      </c>
      <c r="F108" s="58">
        <v>5070.3842228800004</v>
      </c>
      <c r="G108" s="58">
        <v>5045.8308936600006</v>
      </c>
      <c r="H108" s="58">
        <v>4967.2227600400001</v>
      </c>
      <c r="I108" s="58">
        <v>4858.84553409</v>
      </c>
      <c r="J108" s="58">
        <v>4793.6442573900003</v>
      </c>
      <c r="K108" s="58">
        <v>4761.1036689299999</v>
      </c>
      <c r="L108" s="58">
        <v>4761.4677680799996</v>
      </c>
      <c r="M108" s="58">
        <v>4776.9484021500002</v>
      </c>
      <c r="N108" s="58">
        <v>4816.7700670800004</v>
      </c>
      <c r="O108" s="58">
        <v>4836.4776153399998</v>
      </c>
      <c r="P108" s="58">
        <v>4864.4481364200001</v>
      </c>
      <c r="Q108" s="58">
        <v>4873.4829704499998</v>
      </c>
      <c r="R108" s="58">
        <v>4880.7366944900004</v>
      </c>
      <c r="S108" s="58">
        <v>4856.2961000100004</v>
      </c>
      <c r="T108" s="58">
        <v>4778.71879395</v>
      </c>
      <c r="U108" s="58">
        <v>4746.5699817599998</v>
      </c>
      <c r="V108" s="58">
        <v>4771.69055458</v>
      </c>
      <c r="W108" s="58">
        <v>4791.6369545799998</v>
      </c>
      <c r="X108" s="58">
        <v>4852.0424275599999</v>
      </c>
      <c r="Y108" s="58">
        <v>4959.9950319300006</v>
      </c>
    </row>
    <row r="109" spans="1:25" s="59" customFormat="1" ht="15.75" x14ac:dyDescent="0.3">
      <c r="A109" s="57" t="s">
        <v>162</v>
      </c>
      <c r="B109" s="58">
        <v>4987.4797897600001</v>
      </c>
      <c r="C109" s="58">
        <v>4953.1177199699996</v>
      </c>
      <c r="D109" s="58">
        <v>5006.2939136599998</v>
      </c>
      <c r="E109" s="58">
        <v>5010.1494264399998</v>
      </c>
      <c r="F109" s="58">
        <v>5011.4973487799998</v>
      </c>
      <c r="G109" s="58">
        <v>5005.3916660100003</v>
      </c>
      <c r="H109" s="58">
        <v>4987.7030077099998</v>
      </c>
      <c r="I109" s="58">
        <v>4941.8593322400002</v>
      </c>
      <c r="J109" s="58">
        <v>4883.0371706300002</v>
      </c>
      <c r="K109" s="58">
        <v>4806.9352330800002</v>
      </c>
      <c r="L109" s="58">
        <v>4783.1580256300003</v>
      </c>
      <c r="M109" s="58">
        <v>4785.1281304799995</v>
      </c>
      <c r="N109" s="58">
        <v>4806.8063341300003</v>
      </c>
      <c r="O109" s="58">
        <v>4818.79956881</v>
      </c>
      <c r="P109" s="58">
        <v>4833.3862232499996</v>
      </c>
      <c r="Q109" s="58">
        <v>4846.2692261299999</v>
      </c>
      <c r="R109" s="58">
        <v>4840.6768532400001</v>
      </c>
      <c r="S109" s="58">
        <v>4839.1418626200002</v>
      </c>
      <c r="T109" s="58">
        <v>4775.1331164000003</v>
      </c>
      <c r="U109" s="58">
        <v>4751.14822482</v>
      </c>
      <c r="V109" s="58">
        <v>4772.0411444500005</v>
      </c>
      <c r="W109" s="58">
        <v>4794.6399358799999</v>
      </c>
      <c r="X109" s="58">
        <v>4828.1186616100003</v>
      </c>
      <c r="Y109" s="58">
        <v>4883.3444469599999</v>
      </c>
    </row>
    <row r="110" spans="1:25" s="59" customFormat="1" ht="15.75" x14ac:dyDescent="0.3">
      <c r="A110" s="57" t="s">
        <v>163</v>
      </c>
      <c r="B110" s="58">
        <v>4874.9446029199999</v>
      </c>
      <c r="C110" s="58">
        <v>4922.8923839700001</v>
      </c>
      <c r="D110" s="58">
        <v>4980.2457617399996</v>
      </c>
      <c r="E110" s="58">
        <v>4981.7386903799998</v>
      </c>
      <c r="F110" s="58">
        <v>4984.1306671700004</v>
      </c>
      <c r="G110" s="58">
        <v>4982.0264680399996</v>
      </c>
      <c r="H110" s="58">
        <v>4966.0480362199996</v>
      </c>
      <c r="I110" s="58">
        <v>4940.1398250000002</v>
      </c>
      <c r="J110" s="58">
        <v>4932.7463385999999</v>
      </c>
      <c r="K110" s="58">
        <v>4860.84318489</v>
      </c>
      <c r="L110" s="58">
        <v>4832.9054013900004</v>
      </c>
      <c r="M110" s="58">
        <v>4834.9984734099999</v>
      </c>
      <c r="N110" s="58">
        <v>4844.0741386600002</v>
      </c>
      <c r="O110" s="58">
        <v>4859.92495031</v>
      </c>
      <c r="P110" s="58">
        <v>4876.6571397400003</v>
      </c>
      <c r="Q110" s="58">
        <v>4891.4338410399996</v>
      </c>
      <c r="R110" s="58">
        <v>4881.9883649000003</v>
      </c>
      <c r="S110" s="58">
        <v>4863.1928507399998</v>
      </c>
      <c r="T110" s="58">
        <v>4796.3804517999997</v>
      </c>
      <c r="U110" s="58">
        <v>4769.5343931799998</v>
      </c>
      <c r="V110" s="58">
        <v>4786.9361151699995</v>
      </c>
      <c r="W110" s="58">
        <v>4808.9882017</v>
      </c>
      <c r="X110" s="58">
        <v>4847.6682214600005</v>
      </c>
      <c r="Y110" s="58">
        <v>4913.8374184799995</v>
      </c>
    </row>
    <row r="111" spans="1:25" s="59" customFormat="1" ht="15.75" x14ac:dyDescent="0.3">
      <c r="A111" s="57" t="s">
        <v>164</v>
      </c>
      <c r="B111" s="58">
        <v>4846.9875873000001</v>
      </c>
      <c r="C111" s="58">
        <v>4908.4855579899995</v>
      </c>
      <c r="D111" s="58">
        <v>4945.3787778799997</v>
      </c>
      <c r="E111" s="58">
        <v>4942.9280808799995</v>
      </c>
      <c r="F111" s="58">
        <v>4938.7792645199997</v>
      </c>
      <c r="G111" s="58">
        <v>4962.5174451399998</v>
      </c>
      <c r="H111" s="58">
        <v>5000.8221369700004</v>
      </c>
      <c r="I111" s="58">
        <v>4941.7161149599997</v>
      </c>
      <c r="J111" s="58">
        <v>4939.5961061799999</v>
      </c>
      <c r="K111" s="58">
        <v>4911.79813509</v>
      </c>
      <c r="L111" s="58">
        <v>4909.0568375100002</v>
      </c>
      <c r="M111" s="58">
        <v>4923.8503043500004</v>
      </c>
      <c r="N111" s="58">
        <v>4945.8040091700004</v>
      </c>
      <c r="O111" s="58">
        <v>4965.6878748700001</v>
      </c>
      <c r="P111" s="58">
        <v>4978.6485610399995</v>
      </c>
      <c r="Q111" s="58">
        <v>4993.7684736199999</v>
      </c>
      <c r="R111" s="58">
        <v>4984.0254027999999</v>
      </c>
      <c r="S111" s="58">
        <v>4942.3774903200001</v>
      </c>
      <c r="T111" s="58">
        <v>4892.0756667400001</v>
      </c>
      <c r="U111" s="58">
        <v>4858.3733708899999</v>
      </c>
      <c r="V111" s="58">
        <v>4885.7375723699997</v>
      </c>
      <c r="W111" s="58">
        <v>4901.7275629699998</v>
      </c>
      <c r="X111" s="58">
        <v>4963.0224911799996</v>
      </c>
      <c r="Y111" s="58">
        <v>5018.2815294600005</v>
      </c>
    </row>
    <row r="112" spans="1:25" s="59" customFormat="1" ht="15.75" x14ac:dyDescent="0.3">
      <c r="A112" s="57" t="s">
        <v>165</v>
      </c>
      <c r="B112" s="58">
        <v>5068.0720195499998</v>
      </c>
      <c r="C112" s="58">
        <v>5129.2045933500003</v>
      </c>
      <c r="D112" s="58">
        <v>5189.5799793599999</v>
      </c>
      <c r="E112" s="58">
        <v>5199.9877490600002</v>
      </c>
      <c r="F112" s="58">
        <v>5200.7013996799997</v>
      </c>
      <c r="G112" s="58">
        <v>5184.5862248499998</v>
      </c>
      <c r="H112" s="58">
        <v>5100.9128585400003</v>
      </c>
      <c r="I112" s="58">
        <v>5018.2167193000005</v>
      </c>
      <c r="J112" s="58">
        <v>4971.35140168</v>
      </c>
      <c r="K112" s="58">
        <v>4954.8232288399995</v>
      </c>
      <c r="L112" s="58">
        <v>4924.5111391199998</v>
      </c>
      <c r="M112" s="58">
        <v>4946.0340926600002</v>
      </c>
      <c r="N112" s="58">
        <v>4967.0410096100004</v>
      </c>
      <c r="O112" s="58">
        <v>4982.5508487300003</v>
      </c>
      <c r="P112" s="58">
        <v>4992.6635031300002</v>
      </c>
      <c r="Q112" s="58">
        <v>5005.06970318</v>
      </c>
      <c r="R112" s="58">
        <v>5002.09808333</v>
      </c>
      <c r="S112" s="58">
        <v>4976.2368321200001</v>
      </c>
      <c r="T112" s="58">
        <v>4913.1090780900004</v>
      </c>
      <c r="U112" s="58">
        <v>4890.6365845700002</v>
      </c>
      <c r="V112" s="58">
        <v>4912.9153332799997</v>
      </c>
      <c r="W112" s="58">
        <v>4919.6518369599999</v>
      </c>
      <c r="X112" s="58">
        <v>4980.7913212700005</v>
      </c>
      <c r="Y112" s="58">
        <v>4996.9323287400002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4860.9941750300004</v>
      </c>
      <c r="C116" s="56">
        <v>4919.6503013499996</v>
      </c>
      <c r="D116" s="56">
        <v>4992.9619655999995</v>
      </c>
      <c r="E116" s="56">
        <v>4982.4969596699993</v>
      </c>
      <c r="F116" s="56">
        <v>4978.3170407099997</v>
      </c>
      <c r="G116" s="56">
        <v>4983.0418464499999</v>
      </c>
      <c r="H116" s="56">
        <v>4939.7644051200004</v>
      </c>
      <c r="I116" s="56">
        <v>4925.5931025499995</v>
      </c>
      <c r="J116" s="56">
        <v>4909.91914266</v>
      </c>
      <c r="K116" s="56">
        <v>4881.0063416800003</v>
      </c>
      <c r="L116" s="56">
        <v>4808.7524234800003</v>
      </c>
      <c r="M116" s="56">
        <v>4807.7835882199997</v>
      </c>
      <c r="N116" s="56">
        <v>4775.6865246099997</v>
      </c>
      <c r="O116" s="56">
        <v>4811.2345743699998</v>
      </c>
      <c r="P116" s="56">
        <v>4860.3101240799997</v>
      </c>
      <c r="Q116" s="56">
        <v>4834.3053257900001</v>
      </c>
      <c r="R116" s="56">
        <v>4832.44567095</v>
      </c>
      <c r="S116" s="56">
        <v>4843.03960276</v>
      </c>
      <c r="T116" s="56">
        <v>4804.9958768199995</v>
      </c>
      <c r="U116" s="56">
        <v>4733.6378009399996</v>
      </c>
      <c r="V116" s="56">
        <v>4724.0299544700001</v>
      </c>
      <c r="W116" s="56">
        <v>4740.1125409899996</v>
      </c>
      <c r="X116" s="56">
        <v>4828.3506533700001</v>
      </c>
      <c r="Y116" s="56">
        <v>4911.8267890799998</v>
      </c>
    </row>
    <row r="117" spans="1:25" s="59" customFormat="1" ht="15.75" x14ac:dyDescent="0.3">
      <c r="A117" s="57" t="s">
        <v>136</v>
      </c>
      <c r="B117" s="58">
        <v>4956.3819607300002</v>
      </c>
      <c r="C117" s="58">
        <v>5044.5560550700002</v>
      </c>
      <c r="D117" s="58">
        <v>5115.9345705400001</v>
      </c>
      <c r="E117" s="58">
        <v>5066.7106068200001</v>
      </c>
      <c r="F117" s="58">
        <v>5076.5484166999995</v>
      </c>
      <c r="G117" s="58">
        <v>5072.0062527600003</v>
      </c>
      <c r="H117" s="58">
        <v>4992.5255881599996</v>
      </c>
      <c r="I117" s="58">
        <v>4852.5514616599994</v>
      </c>
      <c r="J117" s="58">
        <v>4808.4468772299997</v>
      </c>
      <c r="K117" s="58">
        <v>4765.9314438800002</v>
      </c>
      <c r="L117" s="58">
        <v>4749.8778630500001</v>
      </c>
      <c r="M117" s="58">
        <v>4761.56135868</v>
      </c>
      <c r="N117" s="58">
        <v>4751.0708231799999</v>
      </c>
      <c r="O117" s="58">
        <v>4752.80944172</v>
      </c>
      <c r="P117" s="58">
        <v>4838.9373025000004</v>
      </c>
      <c r="Q117" s="58">
        <v>4834.3865709199999</v>
      </c>
      <c r="R117" s="58">
        <v>4843.2864250599996</v>
      </c>
      <c r="S117" s="58">
        <v>4842.7753547000002</v>
      </c>
      <c r="T117" s="58">
        <v>4822.4185808599996</v>
      </c>
      <c r="U117" s="58">
        <v>4758.1673749399997</v>
      </c>
      <c r="V117" s="58">
        <v>4749.2456049599996</v>
      </c>
      <c r="W117" s="58">
        <v>4772.0382270199998</v>
      </c>
      <c r="X117" s="58">
        <v>4843.8083644199996</v>
      </c>
      <c r="Y117" s="58">
        <v>4937.0405584299997</v>
      </c>
    </row>
    <row r="118" spans="1:25" s="59" customFormat="1" ht="15.75" x14ac:dyDescent="0.3">
      <c r="A118" s="57" t="s">
        <v>137</v>
      </c>
      <c r="B118" s="58">
        <v>4950.06519828</v>
      </c>
      <c r="C118" s="58">
        <v>5037.6317212200001</v>
      </c>
      <c r="D118" s="58">
        <v>5121.7114836299997</v>
      </c>
      <c r="E118" s="58">
        <v>5107.1445442099994</v>
      </c>
      <c r="F118" s="58">
        <v>5101.8991908099997</v>
      </c>
      <c r="G118" s="58">
        <v>5097.28573762</v>
      </c>
      <c r="H118" s="58">
        <v>4995.8581698099997</v>
      </c>
      <c r="I118" s="58">
        <v>4915.7412343100004</v>
      </c>
      <c r="J118" s="58">
        <v>4851.5671220099994</v>
      </c>
      <c r="K118" s="58">
        <v>4793.9146083300002</v>
      </c>
      <c r="L118" s="58">
        <v>4777.05969336</v>
      </c>
      <c r="M118" s="58">
        <v>4780.8837117599996</v>
      </c>
      <c r="N118" s="58">
        <v>4750.3892527199996</v>
      </c>
      <c r="O118" s="58">
        <v>4760.2302842700001</v>
      </c>
      <c r="P118" s="58">
        <v>4800.3888458299998</v>
      </c>
      <c r="Q118" s="58">
        <v>4792.8972807099999</v>
      </c>
      <c r="R118" s="58">
        <v>4802.42612543</v>
      </c>
      <c r="S118" s="58">
        <v>4803.6620600999995</v>
      </c>
      <c r="T118" s="58">
        <v>4782.5271167399997</v>
      </c>
      <c r="U118" s="58">
        <v>4736.1732960700001</v>
      </c>
      <c r="V118" s="58">
        <v>4729.5979237199999</v>
      </c>
      <c r="W118" s="58">
        <v>4763.4120546100003</v>
      </c>
      <c r="X118" s="58">
        <v>4825.1158036699999</v>
      </c>
      <c r="Y118" s="58">
        <v>4923.8595317099998</v>
      </c>
    </row>
    <row r="119" spans="1:25" s="59" customFormat="1" ht="15.75" x14ac:dyDescent="0.3">
      <c r="A119" s="57" t="s">
        <v>138</v>
      </c>
      <c r="B119" s="58">
        <v>4817.0331888000001</v>
      </c>
      <c r="C119" s="58">
        <v>4900.2508778299998</v>
      </c>
      <c r="D119" s="58">
        <v>4991.1044904</v>
      </c>
      <c r="E119" s="58">
        <v>4992.6085512299996</v>
      </c>
      <c r="F119" s="58">
        <v>4983.6575370499995</v>
      </c>
      <c r="G119" s="58">
        <v>4961.4340776400004</v>
      </c>
      <c r="H119" s="58">
        <v>4862.3889136899998</v>
      </c>
      <c r="I119" s="58">
        <v>4747.1328620699996</v>
      </c>
      <c r="J119" s="58">
        <v>4714.4804571799996</v>
      </c>
      <c r="K119" s="58">
        <v>4662.8883010600002</v>
      </c>
      <c r="L119" s="58">
        <v>4648.6207334299997</v>
      </c>
      <c r="M119" s="58">
        <v>4656.09798546</v>
      </c>
      <c r="N119" s="58">
        <v>4640.3656644399998</v>
      </c>
      <c r="O119" s="58">
        <v>4650.5467823600002</v>
      </c>
      <c r="P119" s="58">
        <v>4687.5357219300004</v>
      </c>
      <c r="Q119" s="58">
        <v>4672.8377956799995</v>
      </c>
      <c r="R119" s="58">
        <v>4669.55442924</v>
      </c>
      <c r="S119" s="58">
        <v>4678.2800947899996</v>
      </c>
      <c r="T119" s="58">
        <v>4653.2701861099995</v>
      </c>
      <c r="U119" s="58">
        <v>4601.2937839799997</v>
      </c>
      <c r="V119" s="58">
        <v>4589.9347830299994</v>
      </c>
      <c r="W119" s="58">
        <v>4618.1561748300001</v>
      </c>
      <c r="X119" s="58">
        <v>4684.70527485</v>
      </c>
      <c r="Y119" s="58">
        <v>4773.7685930400003</v>
      </c>
    </row>
    <row r="120" spans="1:25" s="59" customFormat="1" ht="15.75" x14ac:dyDescent="0.3">
      <c r="A120" s="57" t="s">
        <v>139</v>
      </c>
      <c r="B120" s="58">
        <v>4861.2024956400001</v>
      </c>
      <c r="C120" s="58">
        <v>4931.8745089000004</v>
      </c>
      <c r="D120" s="58">
        <v>5004.1221917799994</v>
      </c>
      <c r="E120" s="58">
        <v>4987.9743695400002</v>
      </c>
      <c r="F120" s="58">
        <v>4985.6165801299994</v>
      </c>
      <c r="G120" s="58">
        <v>4986.9560513899996</v>
      </c>
      <c r="H120" s="58">
        <v>4902.7575866299994</v>
      </c>
      <c r="I120" s="58">
        <v>4819.3817874199995</v>
      </c>
      <c r="J120" s="58">
        <v>4758.0249207999996</v>
      </c>
      <c r="K120" s="58">
        <v>4726.0616101199994</v>
      </c>
      <c r="L120" s="58">
        <v>4724.2870040500002</v>
      </c>
      <c r="M120" s="58">
        <v>4728.0486297899997</v>
      </c>
      <c r="N120" s="58">
        <v>4710.1140676200002</v>
      </c>
      <c r="O120" s="58">
        <v>4758.7004295200004</v>
      </c>
      <c r="P120" s="58">
        <v>4788.4991671299995</v>
      </c>
      <c r="Q120" s="58">
        <v>4787.9990460099998</v>
      </c>
      <c r="R120" s="58">
        <v>4779.5025102199997</v>
      </c>
      <c r="S120" s="58">
        <v>4783.2740819800001</v>
      </c>
      <c r="T120" s="58">
        <v>4777.9167732899996</v>
      </c>
      <c r="U120" s="58">
        <v>4713.4087146800002</v>
      </c>
      <c r="V120" s="58">
        <v>4722.0985485199999</v>
      </c>
      <c r="W120" s="58">
        <v>4711.6791513899998</v>
      </c>
      <c r="X120" s="58">
        <v>4770.2950860599994</v>
      </c>
      <c r="Y120" s="58">
        <v>4829.8038844000002</v>
      </c>
    </row>
    <row r="121" spans="1:25" s="59" customFormat="1" ht="15.75" x14ac:dyDescent="0.3">
      <c r="A121" s="57" t="s">
        <v>140</v>
      </c>
      <c r="B121" s="58">
        <v>4785.3963907300003</v>
      </c>
      <c r="C121" s="58">
        <v>4809.0010243799998</v>
      </c>
      <c r="D121" s="58">
        <v>4879.7071763699996</v>
      </c>
      <c r="E121" s="58">
        <v>4880.3562908599997</v>
      </c>
      <c r="F121" s="58">
        <v>4880.0511345799996</v>
      </c>
      <c r="G121" s="58">
        <v>4868.6684671000003</v>
      </c>
      <c r="H121" s="58">
        <v>4781.3080505999997</v>
      </c>
      <c r="I121" s="58">
        <v>4660.6810427500004</v>
      </c>
      <c r="J121" s="58">
        <v>4633.8527720599996</v>
      </c>
      <c r="K121" s="58">
        <v>4603.3895742200002</v>
      </c>
      <c r="L121" s="58">
        <v>4596.2353202200002</v>
      </c>
      <c r="M121" s="58">
        <v>4613.5027783300002</v>
      </c>
      <c r="N121" s="58">
        <v>4606.3100336500002</v>
      </c>
      <c r="O121" s="58">
        <v>4610.5657729799996</v>
      </c>
      <c r="P121" s="58">
        <v>4641.4296880100001</v>
      </c>
      <c r="Q121" s="58">
        <v>4652.6162132600002</v>
      </c>
      <c r="R121" s="58">
        <v>4657.8196534600002</v>
      </c>
      <c r="S121" s="58">
        <v>4668.6777295900001</v>
      </c>
      <c r="T121" s="58">
        <v>4638.1552705100003</v>
      </c>
      <c r="U121" s="58">
        <v>4585.64344755</v>
      </c>
      <c r="V121" s="58">
        <v>4592.7477410199999</v>
      </c>
      <c r="W121" s="58">
        <v>4609.7203164900002</v>
      </c>
      <c r="X121" s="58">
        <v>4672.5271963899995</v>
      </c>
      <c r="Y121" s="58">
        <v>4783.5732715599997</v>
      </c>
    </row>
    <row r="122" spans="1:25" s="59" customFormat="1" ht="15.75" x14ac:dyDescent="0.3">
      <c r="A122" s="57" t="s">
        <v>141</v>
      </c>
      <c r="B122" s="58">
        <v>4749.66739117</v>
      </c>
      <c r="C122" s="58">
        <v>4799.91802603</v>
      </c>
      <c r="D122" s="58">
        <v>4859.85863273</v>
      </c>
      <c r="E122" s="58">
        <v>4857.6281064899995</v>
      </c>
      <c r="F122" s="58">
        <v>4852.1295521699994</v>
      </c>
      <c r="G122" s="58">
        <v>4851.73753253</v>
      </c>
      <c r="H122" s="58">
        <v>4823.5462480200003</v>
      </c>
      <c r="I122" s="58">
        <v>4754.5775169500002</v>
      </c>
      <c r="J122" s="58">
        <v>4676.9007760900004</v>
      </c>
      <c r="K122" s="58">
        <v>4600.5403244099998</v>
      </c>
      <c r="L122" s="58">
        <v>4580.7056085000004</v>
      </c>
      <c r="M122" s="58">
        <v>4576.9333418899996</v>
      </c>
      <c r="N122" s="58">
        <v>4597.1516242799999</v>
      </c>
      <c r="O122" s="58">
        <v>4572.5664218399997</v>
      </c>
      <c r="P122" s="58">
        <v>4604.5535888899994</v>
      </c>
      <c r="Q122" s="58">
        <v>4584.8331278300002</v>
      </c>
      <c r="R122" s="58">
        <v>4593.8692329400001</v>
      </c>
      <c r="S122" s="58">
        <v>4604.9542129499996</v>
      </c>
      <c r="T122" s="58">
        <v>4616.9604545700004</v>
      </c>
      <c r="U122" s="58">
        <v>4574.5669509399995</v>
      </c>
      <c r="V122" s="58">
        <v>4581.5031775699999</v>
      </c>
      <c r="W122" s="58">
        <v>4567.5426215699999</v>
      </c>
      <c r="X122" s="58">
        <v>4615.9024805700001</v>
      </c>
      <c r="Y122" s="58">
        <v>4711.24632759</v>
      </c>
    </row>
    <row r="123" spans="1:25" s="59" customFormat="1" ht="15.75" x14ac:dyDescent="0.3">
      <c r="A123" s="57" t="s">
        <v>142</v>
      </c>
      <c r="B123" s="58">
        <v>4765.7557944800001</v>
      </c>
      <c r="C123" s="58">
        <v>4829.3519552799999</v>
      </c>
      <c r="D123" s="58">
        <v>4898.51141671</v>
      </c>
      <c r="E123" s="58">
        <v>4894.5390342399996</v>
      </c>
      <c r="F123" s="58">
        <v>4898.8177207700001</v>
      </c>
      <c r="G123" s="58">
        <v>4916.9269258099994</v>
      </c>
      <c r="H123" s="58">
        <v>4887.9094939799998</v>
      </c>
      <c r="I123" s="58">
        <v>4844.7807602100002</v>
      </c>
      <c r="J123" s="58">
        <v>4771.8142472899999</v>
      </c>
      <c r="K123" s="58">
        <v>4683.5376860100005</v>
      </c>
      <c r="L123" s="58">
        <v>4595.9683848699997</v>
      </c>
      <c r="M123" s="58">
        <v>4588.1224705999994</v>
      </c>
      <c r="N123" s="58">
        <v>4556.2721142099999</v>
      </c>
      <c r="O123" s="58">
        <v>4581.8032180099999</v>
      </c>
      <c r="P123" s="58">
        <v>4623.3619931399999</v>
      </c>
      <c r="Q123" s="58">
        <v>4666.3963651800004</v>
      </c>
      <c r="R123" s="58">
        <v>4659.4225153200005</v>
      </c>
      <c r="S123" s="58">
        <v>4666.1154436899997</v>
      </c>
      <c r="T123" s="58">
        <v>4631.4251910900002</v>
      </c>
      <c r="U123" s="58">
        <v>4575.4317801199995</v>
      </c>
      <c r="V123" s="58">
        <v>4578.1414658399999</v>
      </c>
      <c r="W123" s="58">
        <v>4596.7564432899999</v>
      </c>
      <c r="X123" s="58">
        <v>4642.9911439500002</v>
      </c>
      <c r="Y123" s="58">
        <v>4780.1969124699999</v>
      </c>
    </row>
    <row r="124" spans="1:25" s="59" customFormat="1" ht="15.75" x14ac:dyDescent="0.3">
      <c r="A124" s="57" t="s">
        <v>143</v>
      </c>
      <c r="B124" s="58">
        <v>4850.7345161899993</v>
      </c>
      <c r="C124" s="58">
        <v>4957.4297590699998</v>
      </c>
      <c r="D124" s="58">
        <v>5047.88043999</v>
      </c>
      <c r="E124" s="58">
        <v>5163.0546435799997</v>
      </c>
      <c r="F124" s="58">
        <v>5127.1197222800001</v>
      </c>
      <c r="G124" s="58">
        <v>5112.9195551800003</v>
      </c>
      <c r="H124" s="58">
        <v>5004.0921666599997</v>
      </c>
      <c r="I124" s="58">
        <v>4857.2418650199998</v>
      </c>
      <c r="J124" s="58">
        <v>4787.9992695599994</v>
      </c>
      <c r="K124" s="58">
        <v>4748.4767648699999</v>
      </c>
      <c r="L124" s="58">
        <v>4732.9221002699996</v>
      </c>
      <c r="M124" s="58">
        <v>4750.5338433400002</v>
      </c>
      <c r="N124" s="58">
        <v>4738.3021312299998</v>
      </c>
      <c r="O124" s="58">
        <v>4730.1344094899996</v>
      </c>
      <c r="P124" s="58">
        <v>4780.3312650500002</v>
      </c>
      <c r="Q124" s="58">
        <v>4755.4930213299995</v>
      </c>
      <c r="R124" s="58">
        <v>4755.7407255199996</v>
      </c>
      <c r="S124" s="58">
        <v>4776.0503349199998</v>
      </c>
      <c r="T124" s="58">
        <v>4744.3491018200002</v>
      </c>
      <c r="U124" s="58">
        <v>4690.3523556299997</v>
      </c>
      <c r="V124" s="58">
        <v>4694.4262186899996</v>
      </c>
      <c r="W124" s="58">
        <v>4712.9722635099997</v>
      </c>
      <c r="X124" s="58">
        <v>4785.3346881199996</v>
      </c>
      <c r="Y124" s="58">
        <v>4848.7868822700002</v>
      </c>
    </row>
    <row r="125" spans="1:25" s="59" customFormat="1" ht="15.75" x14ac:dyDescent="0.3">
      <c r="A125" s="57" t="s">
        <v>144</v>
      </c>
      <c r="B125" s="58">
        <v>4918.3537258899996</v>
      </c>
      <c r="C125" s="58">
        <v>4974.3779962999997</v>
      </c>
      <c r="D125" s="58">
        <v>5044.4129035999995</v>
      </c>
      <c r="E125" s="58">
        <v>5029.9654250799995</v>
      </c>
      <c r="F125" s="58">
        <v>5032.9978809000004</v>
      </c>
      <c r="G125" s="58">
        <v>5010.9043504499996</v>
      </c>
      <c r="H125" s="58">
        <v>4943.77424789</v>
      </c>
      <c r="I125" s="58">
        <v>4867.99852242</v>
      </c>
      <c r="J125" s="58">
        <v>4798.2842311300001</v>
      </c>
      <c r="K125" s="58">
        <v>4739.6889389199996</v>
      </c>
      <c r="L125" s="58">
        <v>4733.70996337</v>
      </c>
      <c r="M125" s="58">
        <v>4749.1573201199999</v>
      </c>
      <c r="N125" s="58">
        <v>4744.9113608899997</v>
      </c>
      <c r="O125" s="58">
        <v>4763.8857594900001</v>
      </c>
      <c r="P125" s="58">
        <v>4795.31174276</v>
      </c>
      <c r="Q125" s="58">
        <v>4782.4346891799996</v>
      </c>
      <c r="R125" s="58">
        <v>4784.92141292</v>
      </c>
      <c r="S125" s="58">
        <v>4778.8233383200004</v>
      </c>
      <c r="T125" s="58">
        <v>4752.9348611699997</v>
      </c>
      <c r="U125" s="58">
        <v>4698.5071241099995</v>
      </c>
      <c r="V125" s="58">
        <v>4691.9366143099996</v>
      </c>
      <c r="W125" s="58">
        <v>4713.0123866899994</v>
      </c>
      <c r="X125" s="58">
        <v>4788.1036614099994</v>
      </c>
      <c r="Y125" s="58">
        <v>4867.9404648099999</v>
      </c>
    </row>
    <row r="126" spans="1:25" s="59" customFormat="1" ht="15.75" x14ac:dyDescent="0.3">
      <c r="A126" s="57" t="s">
        <v>145</v>
      </c>
      <c r="B126" s="58">
        <v>4905.6456102800003</v>
      </c>
      <c r="C126" s="58">
        <v>4969.2788058799997</v>
      </c>
      <c r="D126" s="58">
        <v>5026.6127808199999</v>
      </c>
      <c r="E126" s="58">
        <v>5025.7645921100002</v>
      </c>
      <c r="F126" s="58">
        <v>5015.7033016200003</v>
      </c>
      <c r="G126" s="58">
        <v>5014.7252580799995</v>
      </c>
      <c r="H126" s="58">
        <v>4927.0870697600003</v>
      </c>
      <c r="I126" s="58">
        <v>4835.9590937699995</v>
      </c>
      <c r="J126" s="58">
        <v>4784.79320319</v>
      </c>
      <c r="K126" s="58">
        <v>4745.2272729599999</v>
      </c>
      <c r="L126" s="58">
        <v>4753.4293716900002</v>
      </c>
      <c r="M126" s="58">
        <v>4751.4480462399997</v>
      </c>
      <c r="N126" s="58">
        <v>4752.0207871100001</v>
      </c>
      <c r="O126" s="58">
        <v>4760.3271211399997</v>
      </c>
      <c r="P126" s="58">
        <v>4799.7241651200002</v>
      </c>
      <c r="Q126" s="58">
        <v>4788.7019015099995</v>
      </c>
      <c r="R126" s="58">
        <v>4789.7763562199998</v>
      </c>
      <c r="S126" s="58">
        <v>4795.4667277199997</v>
      </c>
      <c r="T126" s="58">
        <v>4765.0332793799998</v>
      </c>
      <c r="U126" s="58">
        <v>4707.55436061</v>
      </c>
      <c r="V126" s="58">
        <v>4702.2600315</v>
      </c>
      <c r="W126" s="58">
        <v>4716.2748874600002</v>
      </c>
      <c r="X126" s="58">
        <v>4787.7540556200001</v>
      </c>
      <c r="Y126" s="58">
        <v>4866.7753542700002</v>
      </c>
    </row>
    <row r="127" spans="1:25" s="59" customFormat="1" ht="15.75" x14ac:dyDescent="0.3">
      <c r="A127" s="57" t="s">
        <v>146</v>
      </c>
      <c r="B127" s="58">
        <v>4927.2202656299996</v>
      </c>
      <c r="C127" s="58">
        <v>4987.1080718599997</v>
      </c>
      <c r="D127" s="58">
        <v>5048.56034757</v>
      </c>
      <c r="E127" s="58">
        <v>5044.8893257</v>
      </c>
      <c r="F127" s="58">
        <v>5039.9589285900001</v>
      </c>
      <c r="G127" s="58">
        <v>5027.1779588400004</v>
      </c>
      <c r="H127" s="58">
        <v>4939.8868430499997</v>
      </c>
      <c r="I127" s="58">
        <v>4846.6128123300005</v>
      </c>
      <c r="J127" s="58">
        <v>4816.8650796800002</v>
      </c>
      <c r="K127" s="58">
        <v>4774.7391097700001</v>
      </c>
      <c r="L127" s="58">
        <v>4776.4395684900001</v>
      </c>
      <c r="M127" s="58">
        <v>4783.2052048900005</v>
      </c>
      <c r="N127" s="58">
        <v>4786.8009019199999</v>
      </c>
      <c r="O127" s="58">
        <v>4817.1899937500002</v>
      </c>
      <c r="P127" s="58">
        <v>4846.3814036100002</v>
      </c>
      <c r="Q127" s="58">
        <v>4831.4075212600001</v>
      </c>
      <c r="R127" s="58">
        <v>4842.8712412699997</v>
      </c>
      <c r="S127" s="58">
        <v>4841.7919555600001</v>
      </c>
      <c r="T127" s="58">
        <v>4794.4876939200003</v>
      </c>
      <c r="U127" s="58">
        <v>4731.4218340999996</v>
      </c>
      <c r="V127" s="58">
        <v>4722.6423926400003</v>
      </c>
      <c r="W127" s="58">
        <v>4743.4498995499998</v>
      </c>
      <c r="X127" s="58">
        <v>4809.0574808299998</v>
      </c>
      <c r="Y127" s="58">
        <v>4869.8318439300001</v>
      </c>
    </row>
    <row r="128" spans="1:25" s="59" customFormat="1" ht="15.75" x14ac:dyDescent="0.3">
      <c r="A128" s="57" t="s">
        <v>147</v>
      </c>
      <c r="B128" s="58">
        <v>4877.3336396300001</v>
      </c>
      <c r="C128" s="58">
        <v>4910.8725319300002</v>
      </c>
      <c r="D128" s="58">
        <v>4976.5580604299994</v>
      </c>
      <c r="E128" s="58">
        <v>4982.4879372300002</v>
      </c>
      <c r="F128" s="58">
        <v>4980.7149659699999</v>
      </c>
      <c r="G128" s="58">
        <v>4962.8393611000001</v>
      </c>
      <c r="H128" s="58">
        <v>4868.5245762899995</v>
      </c>
      <c r="I128" s="58">
        <v>4769.7670914800001</v>
      </c>
      <c r="J128" s="58">
        <v>4744.2843048300001</v>
      </c>
      <c r="K128" s="58">
        <v>4717.7089035999998</v>
      </c>
      <c r="L128" s="58">
        <v>4728.9612088699996</v>
      </c>
      <c r="M128" s="58">
        <v>4714.1074647699998</v>
      </c>
      <c r="N128" s="58">
        <v>4726.1164639500003</v>
      </c>
      <c r="O128" s="58">
        <v>4745.4034288100002</v>
      </c>
      <c r="P128" s="58">
        <v>4799.1131751200001</v>
      </c>
      <c r="Q128" s="58">
        <v>4790.5054271899999</v>
      </c>
      <c r="R128" s="58">
        <v>4794.4771481899998</v>
      </c>
      <c r="S128" s="58">
        <v>4806.2433533900003</v>
      </c>
      <c r="T128" s="58">
        <v>4766.3574938000002</v>
      </c>
      <c r="U128" s="58">
        <v>4673.1365094399998</v>
      </c>
      <c r="V128" s="58">
        <v>4662.6440695499996</v>
      </c>
      <c r="W128" s="58">
        <v>4673.4316008999995</v>
      </c>
      <c r="X128" s="58">
        <v>4741.9236184199999</v>
      </c>
      <c r="Y128" s="58">
        <v>4882.1796827600001</v>
      </c>
    </row>
    <row r="129" spans="1:25" s="59" customFormat="1" ht="15.75" x14ac:dyDescent="0.3">
      <c r="A129" s="57" t="s">
        <v>148</v>
      </c>
      <c r="B129" s="58">
        <v>4716.65639242</v>
      </c>
      <c r="C129" s="58">
        <v>4756.6152211799999</v>
      </c>
      <c r="D129" s="58">
        <v>4806.6832085699998</v>
      </c>
      <c r="E129" s="58">
        <v>4827.1550568299999</v>
      </c>
      <c r="F129" s="58">
        <v>4824.9710209699997</v>
      </c>
      <c r="G129" s="58">
        <v>4801.2451524999997</v>
      </c>
      <c r="H129" s="58">
        <v>4758.6742450399997</v>
      </c>
      <c r="I129" s="58">
        <v>4694.3985091599998</v>
      </c>
      <c r="J129" s="58">
        <v>4646.2132518099997</v>
      </c>
      <c r="K129" s="58">
        <v>4631.0952168000003</v>
      </c>
      <c r="L129" s="58">
        <v>4595.7009094499999</v>
      </c>
      <c r="M129" s="58">
        <v>4598.8003055099998</v>
      </c>
      <c r="N129" s="58">
        <v>4583.6322810399997</v>
      </c>
      <c r="O129" s="58">
        <v>4612.1505500799994</v>
      </c>
      <c r="P129" s="58">
        <v>4646.9686772200002</v>
      </c>
      <c r="Q129" s="58">
        <v>4648.51411646</v>
      </c>
      <c r="R129" s="58">
        <v>4645.5632406999994</v>
      </c>
      <c r="S129" s="58">
        <v>4636.9731078799996</v>
      </c>
      <c r="T129" s="58">
        <v>4597.1215074800002</v>
      </c>
      <c r="U129" s="58">
        <v>4575.6119251999999</v>
      </c>
      <c r="V129" s="58">
        <v>4573.6260085100002</v>
      </c>
      <c r="W129" s="58">
        <v>4596.1114582800001</v>
      </c>
      <c r="X129" s="58">
        <v>4653.1821824399995</v>
      </c>
      <c r="Y129" s="58">
        <v>4698.7518876699996</v>
      </c>
    </row>
    <row r="130" spans="1:25" s="59" customFormat="1" ht="15.75" x14ac:dyDescent="0.3">
      <c r="A130" s="57" t="s">
        <v>149</v>
      </c>
      <c r="B130" s="58">
        <v>4782.4792133699993</v>
      </c>
      <c r="C130" s="58">
        <v>4843.6938602</v>
      </c>
      <c r="D130" s="58">
        <v>4881.5550051</v>
      </c>
      <c r="E130" s="58">
        <v>4875.4131070100002</v>
      </c>
      <c r="F130" s="58">
        <v>4879.5286489199998</v>
      </c>
      <c r="G130" s="58">
        <v>4887.1510553999997</v>
      </c>
      <c r="H130" s="58">
        <v>4843.5180745799998</v>
      </c>
      <c r="I130" s="58">
        <v>4811.4161841999994</v>
      </c>
      <c r="J130" s="58">
        <v>4742.1320990900003</v>
      </c>
      <c r="K130" s="58">
        <v>4675.1603221200003</v>
      </c>
      <c r="L130" s="58">
        <v>4654.7053429099997</v>
      </c>
      <c r="M130" s="58">
        <v>4660.3330974599994</v>
      </c>
      <c r="N130" s="58">
        <v>4635.5328082100004</v>
      </c>
      <c r="O130" s="58">
        <v>4668.6727076500001</v>
      </c>
      <c r="P130" s="58">
        <v>4688.0494935099996</v>
      </c>
      <c r="Q130" s="58">
        <v>4682.5299780400001</v>
      </c>
      <c r="R130" s="58">
        <v>4684.9239383599997</v>
      </c>
      <c r="S130" s="58">
        <v>4685.29115267</v>
      </c>
      <c r="T130" s="58">
        <v>4649.6811517699998</v>
      </c>
      <c r="U130" s="58">
        <v>4589.79490102</v>
      </c>
      <c r="V130" s="58">
        <v>4589.3087953200002</v>
      </c>
      <c r="W130" s="58">
        <v>4604.7316672400002</v>
      </c>
      <c r="X130" s="58">
        <v>4661.7127936099996</v>
      </c>
      <c r="Y130" s="58">
        <v>4739.4532750600001</v>
      </c>
    </row>
    <row r="131" spans="1:25" s="59" customFormat="1" ht="15.75" x14ac:dyDescent="0.3">
      <c r="A131" s="57" t="s">
        <v>150</v>
      </c>
      <c r="B131" s="58">
        <v>4794.2367394599996</v>
      </c>
      <c r="C131" s="58">
        <v>4869.3829649999998</v>
      </c>
      <c r="D131" s="58">
        <v>4945.3730339699996</v>
      </c>
      <c r="E131" s="58">
        <v>4974.8605139699994</v>
      </c>
      <c r="F131" s="58">
        <v>4975.6432129499999</v>
      </c>
      <c r="G131" s="58">
        <v>4969.17347384</v>
      </c>
      <c r="H131" s="58">
        <v>4880.7284576700004</v>
      </c>
      <c r="I131" s="58">
        <v>4802.2443782399996</v>
      </c>
      <c r="J131" s="58">
        <v>4758.3152773499996</v>
      </c>
      <c r="K131" s="58">
        <v>4731.3045083500001</v>
      </c>
      <c r="L131" s="58">
        <v>4729.6820182499996</v>
      </c>
      <c r="M131" s="58">
        <v>4734.5350603299994</v>
      </c>
      <c r="N131" s="58">
        <v>4731.3332045400002</v>
      </c>
      <c r="O131" s="58">
        <v>4741.7779967099996</v>
      </c>
      <c r="P131" s="58">
        <v>4768.2734118500002</v>
      </c>
      <c r="Q131" s="58">
        <v>4751.10573931</v>
      </c>
      <c r="R131" s="58">
        <v>4753.5253649099996</v>
      </c>
      <c r="S131" s="58">
        <v>4764.6721863700004</v>
      </c>
      <c r="T131" s="58">
        <v>4722.9689738899997</v>
      </c>
      <c r="U131" s="58">
        <v>4669.4015722300001</v>
      </c>
      <c r="V131" s="58">
        <v>4690.8506432699996</v>
      </c>
      <c r="W131" s="58">
        <v>4709.42736436</v>
      </c>
      <c r="X131" s="58">
        <v>4752.1078190099997</v>
      </c>
      <c r="Y131" s="58">
        <v>4813.2435440499994</v>
      </c>
    </row>
    <row r="132" spans="1:25" s="59" customFormat="1" ht="15.75" x14ac:dyDescent="0.3">
      <c r="A132" s="57" t="s">
        <v>151</v>
      </c>
      <c r="B132" s="58">
        <v>4939.9545843599999</v>
      </c>
      <c r="C132" s="58">
        <v>4998.1504022299996</v>
      </c>
      <c r="D132" s="58">
        <v>5062.07966003</v>
      </c>
      <c r="E132" s="58">
        <v>5028.7671947700001</v>
      </c>
      <c r="F132" s="58">
        <v>5032.52286766</v>
      </c>
      <c r="G132" s="58">
        <v>5044.35755247</v>
      </c>
      <c r="H132" s="58">
        <v>4951.9938441800005</v>
      </c>
      <c r="I132" s="58">
        <v>4857.0715113099996</v>
      </c>
      <c r="J132" s="58">
        <v>4800.8706067000003</v>
      </c>
      <c r="K132" s="58">
        <v>4769.0977115900005</v>
      </c>
      <c r="L132" s="58">
        <v>4765.1644135899996</v>
      </c>
      <c r="M132" s="58">
        <v>4775.9308752899997</v>
      </c>
      <c r="N132" s="58">
        <v>4769.8336690100004</v>
      </c>
      <c r="O132" s="58">
        <v>4786.4658084799994</v>
      </c>
      <c r="P132" s="58">
        <v>4813.8614042499994</v>
      </c>
      <c r="Q132" s="58">
        <v>4775.2701060199997</v>
      </c>
      <c r="R132" s="58">
        <v>4772.6599432100002</v>
      </c>
      <c r="S132" s="58">
        <v>4793.6169935399994</v>
      </c>
      <c r="T132" s="58">
        <v>4755.4201272099999</v>
      </c>
      <c r="U132" s="58">
        <v>4709.2714275300004</v>
      </c>
      <c r="V132" s="58">
        <v>4712.4392778599995</v>
      </c>
      <c r="W132" s="58">
        <v>4734.4488741499999</v>
      </c>
      <c r="X132" s="58">
        <v>4788.5237243699994</v>
      </c>
      <c r="Y132" s="58">
        <v>4857.5699782499996</v>
      </c>
    </row>
    <row r="133" spans="1:25" s="59" customFormat="1" ht="15.75" x14ac:dyDescent="0.3">
      <c r="A133" s="57" t="s">
        <v>152</v>
      </c>
      <c r="B133" s="58">
        <v>4952.0619345300001</v>
      </c>
      <c r="C133" s="58">
        <v>5004.01052858</v>
      </c>
      <c r="D133" s="58">
        <v>5072.2777616699996</v>
      </c>
      <c r="E133" s="58">
        <v>5070.7897904800002</v>
      </c>
      <c r="F133" s="58">
        <v>5068.0417524200002</v>
      </c>
      <c r="G133" s="58">
        <v>5056.1842250700001</v>
      </c>
      <c r="H133" s="58">
        <v>4966.88514003</v>
      </c>
      <c r="I133" s="58">
        <v>4888.6409462499996</v>
      </c>
      <c r="J133" s="58">
        <v>4840.0406262799997</v>
      </c>
      <c r="K133" s="58">
        <v>4742.9085343099996</v>
      </c>
      <c r="L133" s="58">
        <v>4753.7076752100002</v>
      </c>
      <c r="M133" s="58">
        <v>4767.6070029900002</v>
      </c>
      <c r="N133" s="58">
        <v>4788.0477579899998</v>
      </c>
      <c r="O133" s="58">
        <v>4795.8017236799997</v>
      </c>
      <c r="P133" s="58">
        <v>4809.3000015199996</v>
      </c>
      <c r="Q133" s="58">
        <v>4774.5307278399996</v>
      </c>
      <c r="R133" s="58">
        <v>4784.9866813199997</v>
      </c>
      <c r="S133" s="58">
        <v>4789.8710012499996</v>
      </c>
      <c r="T133" s="58">
        <v>4810.3590115899997</v>
      </c>
      <c r="U133" s="58">
        <v>4764.7621175000004</v>
      </c>
      <c r="V133" s="58">
        <v>4773.09707695</v>
      </c>
      <c r="W133" s="58">
        <v>4799.4333239899997</v>
      </c>
      <c r="X133" s="58">
        <v>4852.7463793400002</v>
      </c>
      <c r="Y133" s="58">
        <v>4891.99858399</v>
      </c>
    </row>
    <row r="134" spans="1:25" s="59" customFormat="1" ht="15.75" x14ac:dyDescent="0.3">
      <c r="A134" s="57" t="s">
        <v>153</v>
      </c>
      <c r="B134" s="58">
        <v>4911.9107362100003</v>
      </c>
      <c r="C134" s="58">
        <v>4964.9171871399994</v>
      </c>
      <c r="D134" s="58">
        <v>5021.3999410599999</v>
      </c>
      <c r="E134" s="58">
        <v>4986.2391909999997</v>
      </c>
      <c r="F134" s="58">
        <v>4978.6742416500001</v>
      </c>
      <c r="G134" s="58">
        <v>5002.8836050800001</v>
      </c>
      <c r="H134" s="58">
        <v>4922.80509016</v>
      </c>
      <c r="I134" s="58">
        <v>4848.8638537299994</v>
      </c>
      <c r="J134" s="58">
        <v>4790.0108107300002</v>
      </c>
      <c r="K134" s="58">
        <v>4694.5981748100003</v>
      </c>
      <c r="L134" s="58">
        <v>4693.3535489300002</v>
      </c>
      <c r="M134" s="58">
        <v>4716.3014845099997</v>
      </c>
      <c r="N134" s="58">
        <v>4731.2357888899996</v>
      </c>
      <c r="O134" s="58">
        <v>4750.5067675199998</v>
      </c>
      <c r="P134" s="58">
        <v>4782.2087324900003</v>
      </c>
      <c r="Q134" s="58">
        <v>4799.3901387899996</v>
      </c>
      <c r="R134" s="58">
        <v>4810.1957556300003</v>
      </c>
      <c r="S134" s="58">
        <v>4802.6481733299997</v>
      </c>
      <c r="T134" s="58">
        <v>4801.2680600000003</v>
      </c>
      <c r="U134" s="58">
        <v>4751.19647609</v>
      </c>
      <c r="V134" s="58">
        <v>4759.3176891499998</v>
      </c>
      <c r="W134" s="58">
        <v>4782.3664846000001</v>
      </c>
      <c r="X134" s="58">
        <v>4842.0392349599997</v>
      </c>
      <c r="Y134" s="58">
        <v>4910.3070983099997</v>
      </c>
    </row>
    <row r="135" spans="1:25" s="59" customFormat="1" ht="15.75" x14ac:dyDescent="0.3">
      <c r="A135" s="57" t="s">
        <v>154</v>
      </c>
      <c r="B135" s="58">
        <v>4950.2534228699997</v>
      </c>
      <c r="C135" s="58">
        <v>5021.1466464000005</v>
      </c>
      <c r="D135" s="58">
        <v>5068.26271352</v>
      </c>
      <c r="E135" s="58">
        <v>5043.51729359</v>
      </c>
      <c r="F135" s="58">
        <v>5043.4410789699996</v>
      </c>
      <c r="G135" s="58">
        <v>5044.83996252</v>
      </c>
      <c r="H135" s="58">
        <v>4963.79745353</v>
      </c>
      <c r="I135" s="58">
        <v>4883.2071845800001</v>
      </c>
      <c r="J135" s="58">
        <v>4814.7619568399996</v>
      </c>
      <c r="K135" s="58">
        <v>4791.0644797900004</v>
      </c>
      <c r="L135" s="58">
        <v>4771.4625251699999</v>
      </c>
      <c r="M135" s="58">
        <v>4786.4217195800002</v>
      </c>
      <c r="N135" s="58">
        <v>4804.4711486400001</v>
      </c>
      <c r="O135" s="58">
        <v>4796.71040722</v>
      </c>
      <c r="P135" s="58">
        <v>4844.1969953500002</v>
      </c>
      <c r="Q135" s="58">
        <v>4818.0540881899997</v>
      </c>
      <c r="R135" s="58">
        <v>4849.8697065899996</v>
      </c>
      <c r="S135" s="58">
        <v>4857.9361354100001</v>
      </c>
      <c r="T135" s="58">
        <v>4786.3125724399997</v>
      </c>
      <c r="U135" s="58">
        <v>4748.4205998500001</v>
      </c>
      <c r="V135" s="58">
        <v>4770.0352371299996</v>
      </c>
      <c r="W135" s="58">
        <v>4806.4406381299996</v>
      </c>
      <c r="X135" s="58">
        <v>4864.1508169099998</v>
      </c>
      <c r="Y135" s="58">
        <v>4865.5072635799997</v>
      </c>
    </row>
    <row r="136" spans="1:25" s="59" customFormat="1" ht="15.75" x14ac:dyDescent="0.3">
      <c r="A136" s="57" t="s">
        <v>155</v>
      </c>
      <c r="B136" s="58">
        <v>4916.8592331</v>
      </c>
      <c r="C136" s="58">
        <v>4946.9779051900005</v>
      </c>
      <c r="D136" s="58">
        <v>4998.0744147200003</v>
      </c>
      <c r="E136" s="58">
        <v>4996.9385300100002</v>
      </c>
      <c r="F136" s="58">
        <v>5000.70696417</v>
      </c>
      <c r="G136" s="58">
        <v>4971.9669172499998</v>
      </c>
      <c r="H136" s="58">
        <v>4941.5561056799997</v>
      </c>
      <c r="I136" s="58">
        <v>4861.6197149700001</v>
      </c>
      <c r="J136" s="58">
        <v>4814.6005733499996</v>
      </c>
      <c r="K136" s="58">
        <v>4760.98987012</v>
      </c>
      <c r="L136" s="58">
        <v>4734.3059503000004</v>
      </c>
      <c r="M136" s="58">
        <v>4741.6738340299999</v>
      </c>
      <c r="N136" s="58">
        <v>4734.0406736200002</v>
      </c>
      <c r="O136" s="58">
        <v>4751.6737449499997</v>
      </c>
      <c r="P136" s="58">
        <v>4784.86165523</v>
      </c>
      <c r="Q136" s="58">
        <v>4766.9630325600001</v>
      </c>
      <c r="R136" s="58">
        <v>4771.5955940200001</v>
      </c>
      <c r="S136" s="58">
        <v>4775.4143581199996</v>
      </c>
      <c r="T136" s="58">
        <v>4726.6057621199998</v>
      </c>
      <c r="U136" s="58">
        <v>4684.8265534900002</v>
      </c>
      <c r="V136" s="58">
        <v>4694.7811710300002</v>
      </c>
      <c r="W136" s="58">
        <v>4723.0455452699998</v>
      </c>
      <c r="X136" s="58">
        <v>4767.4259704199994</v>
      </c>
      <c r="Y136" s="58">
        <v>4810.5952089100001</v>
      </c>
    </row>
    <row r="137" spans="1:25" s="59" customFormat="1" ht="15.75" x14ac:dyDescent="0.3">
      <c r="A137" s="57" t="s">
        <v>156</v>
      </c>
      <c r="B137" s="58">
        <v>4891.4019955599997</v>
      </c>
      <c r="C137" s="58">
        <v>4952.96631325</v>
      </c>
      <c r="D137" s="58">
        <v>4984.2120363499998</v>
      </c>
      <c r="E137" s="58">
        <v>4987.6659872399996</v>
      </c>
      <c r="F137" s="58">
        <v>4979.7274268000001</v>
      </c>
      <c r="G137" s="58">
        <v>4982.11062468</v>
      </c>
      <c r="H137" s="58">
        <v>4951.0884846499994</v>
      </c>
      <c r="I137" s="58">
        <v>4927.1888578999997</v>
      </c>
      <c r="J137" s="58">
        <v>4827.8632065800002</v>
      </c>
      <c r="K137" s="58">
        <v>4751.8913139100005</v>
      </c>
      <c r="L137" s="58">
        <v>4733.8588014300003</v>
      </c>
      <c r="M137" s="58">
        <v>4736.8309986900003</v>
      </c>
      <c r="N137" s="58">
        <v>4732.5912548400001</v>
      </c>
      <c r="O137" s="58">
        <v>4753.9824762799999</v>
      </c>
      <c r="P137" s="58">
        <v>4781.7995841000002</v>
      </c>
      <c r="Q137" s="58">
        <v>4766.3881178399997</v>
      </c>
      <c r="R137" s="58">
        <v>4768.2955343100002</v>
      </c>
      <c r="S137" s="58">
        <v>4763.8851832999999</v>
      </c>
      <c r="T137" s="58">
        <v>4714.54083266</v>
      </c>
      <c r="U137" s="58">
        <v>4668.84820924</v>
      </c>
      <c r="V137" s="58">
        <v>4685.7647490700001</v>
      </c>
      <c r="W137" s="58">
        <v>4711.5331128999997</v>
      </c>
      <c r="X137" s="58">
        <v>4767.4719132199998</v>
      </c>
      <c r="Y137" s="58">
        <v>4830.6857059800004</v>
      </c>
    </row>
    <row r="138" spans="1:25" s="59" customFormat="1" ht="15.75" x14ac:dyDescent="0.3">
      <c r="A138" s="57" t="s">
        <v>157</v>
      </c>
      <c r="B138" s="58">
        <v>4944.0619133999999</v>
      </c>
      <c r="C138" s="58">
        <v>5004.4299187099996</v>
      </c>
      <c r="D138" s="58">
        <v>5063.2376156399996</v>
      </c>
      <c r="E138" s="58">
        <v>5097.8722095200001</v>
      </c>
      <c r="F138" s="58">
        <v>5082.32500076</v>
      </c>
      <c r="G138" s="58">
        <v>5023.0708162000001</v>
      </c>
      <c r="H138" s="58">
        <v>4923.84018956</v>
      </c>
      <c r="I138" s="58">
        <v>4846.5767052199999</v>
      </c>
      <c r="J138" s="58">
        <v>4797.0694967199997</v>
      </c>
      <c r="K138" s="58">
        <v>4753.3635300200003</v>
      </c>
      <c r="L138" s="58">
        <v>4697.2269905499998</v>
      </c>
      <c r="M138" s="58">
        <v>4705.5438271000003</v>
      </c>
      <c r="N138" s="58">
        <v>4703.1311951299995</v>
      </c>
      <c r="O138" s="58">
        <v>4716.2498042200004</v>
      </c>
      <c r="P138" s="58">
        <v>4755.6792018100004</v>
      </c>
      <c r="Q138" s="58">
        <v>4748.7158447900001</v>
      </c>
      <c r="R138" s="58">
        <v>4781.8088831999994</v>
      </c>
      <c r="S138" s="58">
        <v>4777.9802002199995</v>
      </c>
      <c r="T138" s="58">
        <v>4708.5011674300004</v>
      </c>
      <c r="U138" s="58">
        <v>4672.3577964400001</v>
      </c>
      <c r="V138" s="58">
        <v>4693.2946905299996</v>
      </c>
      <c r="W138" s="58">
        <v>4710.75171004</v>
      </c>
      <c r="X138" s="58">
        <v>4773.4673865300001</v>
      </c>
      <c r="Y138" s="58">
        <v>4823.2986456399994</v>
      </c>
    </row>
    <row r="139" spans="1:25" s="59" customFormat="1" ht="15.75" x14ac:dyDescent="0.3">
      <c r="A139" s="57" t="s">
        <v>158</v>
      </c>
      <c r="B139" s="58">
        <v>4926.7197196999996</v>
      </c>
      <c r="C139" s="58">
        <v>4989.1602727600002</v>
      </c>
      <c r="D139" s="58">
        <v>5059.9243307400002</v>
      </c>
      <c r="E139" s="58">
        <v>5058.7233099300001</v>
      </c>
      <c r="F139" s="58">
        <v>5019.0329421500001</v>
      </c>
      <c r="G139" s="58">
        <v>4974.5867665799997</v>
      </c>
      <c r="H139" s="58">
        <v>4940.9385165200001</v>
      </c>
      <c r="I139" s="58">
        <v>4871.83473073</v>
      </c>
      <c r="J139" s="58">
        <v>4837.0916643500004</v>
      </c>
      <c r="K139" s="58">
        <v>4785.1236433800004</v>
      </c>
      <c r="L139" s="58">
        <v>4775.2419553399995</v>
      </c>
      <c r="M139" s="58">
        <v>4785.9324897099996</v>
      </c>
      <c r="N139" s="58">
        <v>4776.2616316699996</v>
      </c>
      <c r="O139" s="58">
        <v>4788.8782208100001</v>
      </c>
      <c r="P139" s="58">
        <v>4825.5540536500002</v>
      </c>
      <c r="Q139" s="58">
        <v>4813.7055744999998</v>
      </c>
      <c r="R139" s="58">
        <v>4827.2646022299996</v>
      </c>
      <c r="S139" s="58">
        <v>4811.26117135</v>
      </c>
      <c r="T139" s="58">
        <v>4741.9772414500003</v>
      </c>
      <c r="U139" s="58">
        <v>4724.86411383</v>
      </c>
      <c r="V139" s="58">
        <v>4735.4014198200002</v>
      </c>
      <c r="W139" s="58">
        <v>4741.8618474799996</v>
      </c>
      <c r="X139" s="58">
        <v>4796.1071617899997</v>
      </c>
      <c r="Y139" s="58">
        <v>4847.0610045899994</v>
      </c>
    </row>
    <row r="140" spans="1:25" s="59" customFormat="1" ht="15.75" x14ac:dyDescent="0.3">
      <c r="A140" s="57" t="s">
        <v>159</v>
      </c>
      <c r="B140" s="58">
        <v>4812.5006076400005</v>
      </c>
      <c r="C140" s="58">
        <v>4862.9531516099996</v>
      </c>
      <c r="D140" s="58">
        <v>4929.0307589399999</v>
      </c>
      <c r="E140" s="58">
        <v>4924.9410288399995</v>
      </c>
      <c r="F140" s="58">
        <v>4924.7931367499996</v>
      </c>
      <c r="G140" s="58">
        <v>4914.4163355399996</v>
      </c>
      <c r="H140" s="58">
        <v>4834.0757323399994</v>
      </c>
      <c r="I140" s="58">
        <v>4746.9778626699999</v>
      </c>
      <c r="J140" s="58">
        <v>4694.5683866399995</v>
      </c>
      <c r="K140" s="58">
        <v>4655.9319541200002</v>
      </c>
      <c r="L140" s="58">
        <v>4657.7516642700002</v>
      </c>
      <c r="M140" s="58">
        <v>4664.2513224499999</v>
      </c>
      <c r="N140" s="58">
        <v>4683.8361481900001</v>
      </c>
      <c r="O140" s="58">
        <v>4697.9571813599996</v>
      </c>
      <c r="P140" s="58">
        <v>4709.1654474500001</v>
      </c>
      <c r="Q140" s="58">
        <v>4717.1466972500002</v>
      </c>
      <c r="R140" s="58">
        <v>4733.5181233499998</v>
      </c>
      <c r="S140" s="58">
        <v>4698.4779650599994</v>
      </c>
      <c r="T140" s="58">
        <v>4634.3622453099997</v>
      </c>
      <c r="U140" s="58">
        <v>4607.2438033300004</v>
      </c>
      <c r="V140" s="58">
        <v>4626.4402824600002</v>
      </c>
      <c r="W140" s="58">
        <v>4640.8518768100002</v>
      </c>
      <c r="X140" s="58">
        <v>4697.8930562699998</v>
      </c>
      <c r="Y140" s="58">
        <v>4770.0016420100001</v>
      </c>
    </row>
    <row r="141" spans="1:25" s="59" customFormat="1" ht="15.75" x14ac:dyDescent="0.3">
      <c r="A141" s="57" t="s">
        <v>160</v>
      </c>
      <c r="B141" s="58">
        <v>4836.0625572199997</v>
      </c>
      <c r="C141" s="58">
        <v>4892.3820870500003</v>
      </c>
      <c r="D141" s="58">
        <v>4939.0876936900004</v>
      </c>
      <c r="E141" s="58">
        <v>4937.6352959100004</v>
      </c>
      <c r="F141" s="58">
        <v>4929.1741776600002</v>
      </c>
      <c r="G141" s="58">
        <v>4909.7647673600004</v>
      </c>
      <c r="H141" s="58">
        <v>4836.8775036200004</v>
      </c>
      <c r="I141" s="58">
        <v>4797.0562589599995</v>
      </c>
      <c r="J141" s="58">
        <v>4741.2633688799997</v>
      </c>
      <c r="K141" s="58">
        <v>4705.8448052000003</v>
      </c>
      <c r="L141" s="58">
        <v>4715.2217635099996</v>
      </c>
      <c r="M141" s="58">
        <v>4721.5854142500002</v>
      </c>
      <c r="N141" s="58">
        <v>4735.5805342699996</v>
      </c>
      <c r="O141" s="58">
        <v>4752.0229744199996</v>
      </c>
      <c r="P141" s="58">
        <v>4760.9636693000002</v>
      </c>
      <c r="Q141" s="58">
        <v>4780.6707630299998</v>
      </c>
      <c r="R141" s="58">
        <v>4802.1612367099997</v>
      </c>
      <c r="S141" s="58">
        <v>4775.3233440499998</v>
      </c>
      <c r="T141" s="58">
        <v>4710.7556618600001</v>
      </c>
      <c r="U141" s="58">
        <v>4684.55624833</v>
      </c>
      <c r="V141" s="58">
        <v>4696.4095004800001</v>
      </c>
      <c r="W141" s="58">
        <v>4715.2382413300002</v>
      </c>
      <c r="X141" s="58">
        <v>4780.2263891599996</v>
      </c>
      <c r="Y141" s="58">
        <v>4839.04544377</v>
      </c>
    </row>
    <row r="142" spans="1:25" s="59" customFormat="1" ht="15.75" x14ac:dyDescent="0.3">
      <c r="A142" s="57" t="s">
        <v>161</v>
      </c>
      <c r="B142" s="58">
        <v>4883.2094895299997</v>
      </c>
      <c r="C142" s="58">
        <v>4947.8502469599998</v>
      </c>
      <c r="D142" s="58">
        <v>4991.3030956000002</v>
      </c>
      <c r="E142" s="58">
        <v>5002.0427562699997</v>
      </c>
      <c r="F142" s="58">
        <v>5011.0242228799998</v>
      </c>
      <c r="G142" s="58">
        <v>4986.47089366</v>
      </c>
      <c r="H142" s="58">
        <v>4907.8627600399996</v>
      </c>
      <c r="I142" s="58">
        <v>4799.4855340899994</v>
      </c>
      <c r="J142" s="58">
        <v>4734.2842573899998</v>
      </c>
      <c r="K142" s="58">
        <v>4701.7436689300002</v>
      </c>
      <c r="L142" s="58">
        <v>4702.1077680799999</v>
      </c>
      <c r="M142" s="58">
        <v>4717.5884021499996</v>
      </c>
      <c r="N142" s="58">
        <v>4757.4100670799999</v>
      </c>
      <c r="O142" s="58">
        <v>4777.1176153400002</v>
      </c>
      <c r="P142" s="58">
        <v>4805.0881364199995</v>
      </c>
      <c r="Q142" s="58">
        <v>4814.1229704500001</v>
      </c>
      <c r="R142" s="58">
        <v>4821.3766944899999</v>
      </c>
      <c r="S142" s="58">
        <v>4796.9361000099998</v>
      </c>
      <c r="T142" s="58">
        <v>4719.3587939499994</v>
      </c>
      <c r="U142" s="58">
        <v>4687.2099817600001</v>
      </c>
      <c r="V142" s="58">
        <v>4712.3305545799994</v>
      </c>
      <c r="W142" s="58">
        <v>4732.2769545800002</v>
      </c>
      <c r="X142" s="58">
        <v>4792.6824275600002</v>
      </c>
      <c r="Y142" s="58">
        <v>4900.63503193</v>
      </c>
    </row>
    <row r="143" spans="1:25" s="59" customFormat="1" ht="15.75" x14ac:dyDescent="0.3">
      <c r="A143" s="57" t="s">
        <v>162</v>
      </c>
      <c r="B143" s="58">
        <v>4928.1197897599995</v>
      </c>
      <c r="C143" s="58">
        <v>4893.7577199699999</v>
      </c>
      <c r="D143" s="58">
        <v>4946.9339136600001</v>
      </c>
      <c r="E143" s="58">
        <v>4950.7894264400002</v>
      </c>
      <c r="F143" s="58">
        <v>4952.1373487800001</v>
      </c>
      <c r="G143" s="58">
        <v>4946.0316660099998</v>
      </c>
      <c r="H143" s="58">
        <v>4928.3430077100002</v>
      </c>
      <c r="I143" s="58">
        <v>4882.4993322399996</v>
      </c>
      <c r="J143" s="58">
        <v>4823.6771706299996</v>
      </c>
      <c r="K143" s="58">
        <v>4747.5752330799996</v>
      </c>
      <c r="L143" s="58">
        <v>4723.7980256299998</v>
      </c>
      <c r="M143" s="58">
        <v>4725.7681304799999</v>
      </c>
      <c r="N143" s="58">
        <v>4747.4463341299997</v>
      </c>
      <c r="O143" s="58">
        <v>4759.4395688099994</v>
      </c>
      <c r="P143" s="58">
        <v>4774.0262232499999</v>
      </c>
      <c r="Q143" s="58">
        <v>4786.9092261300002</v>
      </c>
      <c r="R143" s="58">
        <v>4781.3168532399995</v>
      </c>
      <c r="S143" s="58">
        <v>4779.7818626199996</v>
      </c>
      <c r="T143" s="58">
        <v>4715.7731163999997</v>
      </c>
      <c r="U143" s="58">
        <v>4691.7882248200003</v>
      </c>
      <c r="V143" s="58">
        <v>4712.6811444499999</v>
      </c>
      <c r="W143" s="58">
        <v>4735.2799358800003</v>
      </c>
      <c r="X143" s="58">
        <v>4768.7586616099998</v>
      </c>
      <c r="Y143" s="58">
        <v>4823.9844469600002</v>
      </c>
    </row>
    <row r="144" spans="1:25" s="59" customFormat="1" ht="15.75" x14ac:dyDescent="0.3">
      <c r="A144" s="57" t="s">
        <v>163</v>
      </c>
      <c r="B144" s="58">
        <v>4815.5846029200002</v>
      </c>
      <c r="C144" s="58">
        <v>4863.5323839699995</v>
      </c>
      <c r="D144" s="58">
        <v>4920.8857617399999</v>
      </c>
      <c r="E144" s="58">
        <v>4922.3786903800001</v>
      </c>
      <c r="F144" s="58">
        <v>4924.7706671699998</v>
      </c>
      <c r="G144" s="58">
        <v>4922.6664680399999</v>
      </c>
      <c r="H144" s="58">
        <v>4906.68803622</v>
      </c>
      <c r="I144" s="58">
        <v>4880.7798249999996</v>
      </c>
      <c r="J144" s="58">
        <v>4873.3863385999994</v>
      </c>
      <c r="K144" s="58">
        <v>4801.4831848899994</v>
      </c>
      <c r="L144" s="58">
        <v>4773.5454013899998</v>
      </c>
      <c r="M144" s="58">
        <v>4775.6384734100002</v>
      </c>
      <c r="N144" s="58">
        <v>4784.7141386599997</v>
      </c>
      <c r="O144" s="58">
        <v>4800.5649503099994</v>
      </c>
      <c r="P144" s="58">
        <v>4817.2971397399997</v>
      </c>
      <c r="Q144" s="58">
        <v>4832.0738410399999</v>
      </c>
      <c r="R144" s="58">
        <v>4822.6283648999997</v>
      </c>
      <c r="S144" s="58">
        <v>4803.8328507400001</v>
      </c>
      <c r="T144" s="58">
        <v>4737.0204518</v>
      </c>
      <c r="U144" s="58">
        <v>4710.1743931800002</v>
      </c>
      <c r="V144" s="58">
        <v>4727.5761151699999</v>
      </c>
      <c r="W144" s="58">
        <v>4749.6282016999994</v>
      </c>
      <c r="X144" s="58">
        <v>4788.3082214599999</v>
      </c>
      <c r="Y144" s="58">
        <v>4854.4774184799999</v>
      </c>
    </row>
    <row r="145" spans="1:25" s="59" customFormat="1" ht="15.75" x14ac:dyDescent="0.3">
      <c r="A145" s="57" t="s">
        <v>164</v>
      </c>
      <c r="B145" s="58">
        <v>4787.6275872999995</v>
      </c>
      <c r="C145" s="58">
        <v>4849.1255579899998</v>
      </c>
      <c r="D145" s="58">
        <v>4886.01877788</v>
      </c>
      <c r="E145" s="58">
        <v>4883.5680808799998</v>
      </c>
      <c r="F145" s="58">
        <v>4879.4192645200001</v>
      </c>
      <c r="G145" s="58">
        <v>4903.1574451400002</v>
      </c>
      <c r="H145" s="58">
        <v>4941.4621369699998</v>
      </c>
      <c r="I145" s="58">
        <v>4882.35611496</v>
      </c>
      <c r="J145" s="58">
        <v>4880.2361061800002</v>
      </c>
      <c r="K145" s="58">
        <v>4852.4381350900003</v>
      </c>
      <c r="L145" s="58">
        <v>4849.6968375099996</v>
      </c>
      <c r="M145" s="58">
        <v>4864.4903043499999</v>
      </c>
      <c r="N145" s="58">
        <v>4886.4440091699998</v>
      </c>
      <c r="O145" s="58">
        <v>4906.3278748699995</v>
      </c>
      <c r="P145" s="58">
        <v>4919.2885610399999</v>
      </c>
      <c r="Q145" s="58">
        <v>4934.4084736200002</v>
      </c>
      <c r="R145" s="58">
        <v>4924.6654027999994</v>
      </c>
      <c r="S145" s="58">
        <v>4883.0174903200004</v>
      </c>
      <c r="T145" s="58">
        <v>4832.7156667399995</v>
      </c>
      <c r="U145" s="58">
        <v>4799.0133708899994</v>
      </c>
      <c r="V145" s="58">
        <v>4826.3775723700001</v>
      </c>
      <c r="W145" s="58">
        <v>4842.3675629700001</v>
      </c>
      <c r="X145" s="58">
        <v>4903.66249118</v>
      </c>
      <c r="Y145" s="58">
        <v>4958.9215294599999</v>
      </c>
    </row>
    <row r="146" spans="1:25" s="59" customFormat="1" ht="15.75" x14ac:dyDescent="0.3">
      <c r="A146" s="57" t="s">
        <v>165</v>
      </c>
      <c r="B146" s="58">
        <v>5008.7120195500002</v>
      </c>
      <c r="C146" s="58">
        <v>5069.8445933499997</v>
      </c>
      <c r="D146" s="58">
        <v>5130.2199793599993</v>
      </c>
      <c r="E146" s="58">
        <v>5140.6277490599996</v>
      </c>
      <c r="F146" s="58">
        <v>5141.34139968</v>
      </c>
      <c r="G146" s="58">
        <v>5125.2262248500001</v>
      </c>
      <c r="H146" s="58">
        <v>5041.5528585399998</v>
      </c>
      <c r="I146" s="58">
        <v>4958.8567192999999</v>
      </c>
      <c r="J146" s="58">
        <v>4911.9914016799994</v>
      </c>
      <c r="K146" s="58">
        <v>4895.4632288399998</v>
      </c>
      <c r="L146" s="58">
        <v>4865.1511391200002</v>
      </c>
      <c r="M146" s="58">
        <v>4886.6740926599996</v>
      </c>
      <c r="N146" s="58">
        <v>4907.6810096099998</v>
      </c>
      <c r="O146" s="58">
        <v>4923.1908487299997</v>
      </c>
      <c r="P146" s="58">
        <v>4933.3035031299996</v>
      </c>
      <c r="Q146" s="58">
        <v>4945.7097031800004</v>
      </c>
      <c r="R146" s="58">
        <v>4942.7380833299994</v>
      </c>
      <c r="S146" s="58">
        <v>4916.8768321200005</v>
      </c>
      <c r="T146" s="58">
        <v>4853.7490780899998</v>
      </c>
      <c r="U146" s="58">
        <v>4831.2765845699996</v>
      </c>
      <c r="V146" s="58">
        <v>4853.55533328</v>
      </c>
      <c r="W146" s="58">
        <v>4860.2918369600002</v>
      </c>
      <c r="X146" s="58">
        <v>4921.4313212699999</v>
      </c>
      <c r="Y146" s="58">
        <v>4937.5723287399996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1819.14417503</v>
      </c>
      <c r="C151" s="65">
        <v>1877.8003013499999</v>
      </c>
      <c r="D151" s="65">
        <v>1951.1119656000001</v>
      </c>
      <c r="E151" s="65">
        <v>1940.6469596699999</v>
      </c>
      <c r="F151" s="65">
        <v>1936.46704071</v>
      </c>
      <c r="G151" s="65">
        <v>1941.19184645</v>
      </c>
      <c r="H151" s="65">
        <v>1897.9144051200001</v>
      </c>
      <c r="I151" s="65">
        <v>1883.74310255</v>
      </c>
      <c r="J151" s="65">
        <v>1868.0691426599999</v>
      </c>
      <c r="K151" s="65">
        <v>1839.15634168</v>
      </c>
      <c r="L151" s="65">
        <v>1766.9024234799999</v>
      </c>
      <c r="M151" s="65">
        <v>1765.93358822</v>
      </c>
      <c r="N151" s="65">
        <v>1733.83652461</v>
      </c>
      <c r="O151" s="65">
        <v>1769.3845743699999</v>
      </c>
      <c r="P151" s="65">
        <v>1818.46012408</v>
      </c>
      <c r="Q151" s="65">
        <v>1792.45532579</v>
      </c>
      <c r="R151" s="65">
        <v>1790.5956709499999</v>
      </c>
      <c r="S151" s="65">
        <v>1801.1896027600001</v>
      </c>
      <c r="T151" s="65">
        <v>1763.14587682</v>
      </c>
      <c r="U151" s="65">
        <v>1691.7878009399999</v>
      </c>
      <c r="V151" s="65">
        <v>1682.17995447</v>
      </c>
      <c r="W151" s="65">
        <v>1698.2625409899999</v>
      </c>
      <c r="X151" s="65">
        <v>1786.50065337</v>
      </c>
      <c r="Y151" s="65">
        <v>1869.9767890799999</v>
      </c>
    </row>
    <row r="152" spans="1:25" s="59" customFormat="1" ht="15.75" x14ac:dyDescent="0.3">
      <c r="A152" s="57" t="s">
        <v>136</v>
      </c>
      <c r="B152" s="58">
        <v>1914.53196073</v>
      </c>
      <c r="C152" s="58">
        <v>2002.70605507</v>
      </c>
      <c r="D152" s="58">
        <v>2074.0845705399997</v>
      </c>
      <c r="E152" s="58">
        <v>2024.8606068199999</v>
      </c>
      <c r="F152" s="58">
        <v>2034.6984167000001</v>
      </c>
      <c r="G152" s="58">
        <v>2030.1562527599999</v>
      </c>
      <c r="H152" s="58">
        <v>1950.67558816</v>
      </c>
      <c r="I152" s="58">
        <v>1810.7014616599999</v>
      </c>
      <c r="J152" s="58">
        <v>1766.59687723</v>
      </c>
      <c r="K152" s="58">
        <v>1724.0814438800001</v>
      </c>
      <c r="L152" s="58">
        <v>1708.02786305</v>
      </c>
      <c r="M152" s="58">
        <v>1719.7113586800001</v>
      </c>
      <c r="N152" s="58">
        <v>1709.22082318</v>
      </c>
      <c r="O152" s="58">
        <v>1710.9594417200001</v>
      </c>
      <c r="P152" s="58">
        <v>1797.0873025000001</v>
      </c>
      <c r="Q152" s="58">
        <v>1792.53657092</v>
      </c>
      <c r="R152" s="58">
        <v>1801.4364250599999</v>
      </c>
      <c r="S152" s="58">
        <v>1800.9253547000001</v>
      </c>
      <c r="T152" s="58">
        <v>1780.5685808599999</v>
      </c>
      <c r="U152" s="58">
        <v>1716.31737494</v>
      </c>
      <c r="V152" s="58">
        <v>1707.3956049599999</v>
      </c>
      <c r="W152" s="58">
        <v>1730.1882270199999</v>
      </c>
      <c r="X152" s="58">
        <v>1801.95836442</v>
      </c>
      <c r="Y152" s="58">
        <v>1895.19055843</v>
      </c>
    </row>
    <row r="153" spans="1:25" s="59" customFormat="1" ht="15.75" x14ac:dyDescent="0.3">
      <c r="A153" s="57" t="s">
        <v>137</v>
      </c>
      <c r="B153" s="58">
        <v>1908.2151982800001</v>
      </c>
      <c r="C153" s="58">
        <v>1995.78172122</v>
      </c>
      <c r="D153" s="58">
        <v>2079.8614836300003</v>
      </c>
      <c r="E153" s="58">
        <v>2065.2945442099999</v>
      </c>
      <c r="F153" s="58">
        <v>2060.0491908100003</v>
      </c>
      <c r="G153" s="58">
        <v>2055.4357376200001</v>
      </c>
      <c r="H153" s="58">
        <v>1954.00816981</v>
      </c>
      <c r="I153" s="58">
        <v>1873.8912343100001</v>
      </c>
      <c r="J153" s="58">
        <v>1809.7171220099999</v>
      </c>
      <c r="K153" s="58">
        <v>1752.0646083300001</v>
      </c>
      <c r="L153" s="58">
        <v>1735.2096933600001</v>
      </c>
      <c r="M153" s="58">
        <v>1739.03371176</v>
      </c>
      <c r="N153" s="58">
        <v>1708.5392527199999</v>
      </c>
      <c r="O153" s="58">
        <v>1718.3802842699999</v>
      </c>
      <c r="P153" s="58">
        <v>1758.5388458299999</v>
      </c>
      <c r="Q153" s="58">
        <v>1751.04728071</v>
      </c>
      <c r="R153" s="58">
        <v>1760.57612543</v>
      </c>
      <c r="S153" s="58">
        <v>1761.8120601000001</v>
      </c>
      <c r="T153" s="58">
        <v>1740.67711674</v>
      </c>
      <c r="U153" s="58">
        <v>1694.32329607</v>
      </c>
      <c r="V153" s="58">
        <v>1687.74792372</v>
      </c>
      <c r="W153" s="58">
        <v>1721.5620546099999</v>
      </c>
      <c r="X153" s="58">
        <v>1783.26580367</v>
      </c>
      <c r="Y153" s="58">
        <v>1882.0095317099999</v>
      </c>
    </row>
    <row r="154" spans="1:25" s="59" customFormat="1" ht="15.75" x14ac:dyDescent="0.3">
      <c r="A154" s="57" t="s">
        <v>138</v>
      </c>
      <c r="B154" s="58">
        <v>1775.1831887999999</v>
      </c>
      <c r="C154" s="58">
        <v>1858.4008778299999</v>
      </c>
      <c r="D154" s="58">
        <v>1949.2544903999999</v>
      </c>
      <c r="E154" s="58">
        <v>1950.75855123</v>
      </c>
      <c r="F154" s="58">
        <v>1941.8075370500001</v>
      </c>
      <c r="G154" s="58">
        <v>1919.58407764</v>
      </c>
      <c r="H154" s="58">
        <v>1820.5389136900001</v>
      </c>
      <c r="I154" s="58">
        <v>1705.28286207</v>
      </c>
      <c r="J154" s="58">
        <v>1672.6304571799999</v>
      </c>
      <c r="K154" s="58">
        <v>1621.0383010600001</v>
      </c>
      <c r="L154" s="58">
        <v>1606.7707334300001</v>
      </c>
      <c r="M154" s="58">
        <v>1614.2479854599999</v>
      </c>
      <c r="N154" s="58">
        <v>1598.5156644399999</v>
      </c>
      <c r="O154" s="58">
        <v>1608.69678236</v>
      </c>
      <c r="P154" s="58">
        <v>1645.68572193</v>
      </c>
      <c r="Q154" s="58">
        <v>1630.9877956800001</v>
      </c>
      <c r="R154" s="58">
        <v>1627.7044292400001</v>
      </c>
      <c r="S154" s="58">
        <v>1636.4300947899999</v>
      </c>
      <c r="T154" s="58">
        <v>1611.42018611</v>
      </c>
      <c r="U154" s="58">
        <v>1559.44378398</v>
      </c>
      <c r="V154" s="58">
        <v>1548.0847830299999</v>
      </c>
      <c r="W154" s="58">
        <v>1576.3061748299999</v>
      </c>
      <c r="X154" s="58">
        <v>1642.8552748499999</v>
      </c>
      <c r="Y154" s="58">
        <v>1731.9185930399999</v>
      </c>
    </row>
    <row r="155" spans="1:25" s="59" customFormat="1" ht="15.75" x14ac:dyDescent="0.3">
      <c r="A155" s="57" t="s">
        <v>139</v>
      </c>
      <c r="B155" s="58">
        <v>1819.3524956399999</v>
      </c>
      <c r="C155" s="58">
        <v>1890.0245089</v>
      </c>
      <c r="D155" s="58">
        <v>1962.27219178</v>
      </c>
      <c r="E155" s="58">
        <v>1946.1243695400001</v>
      </c>
      <c r="F155" s="58">
        <v>1943.76658013</v>
      </c>
      <c r="G155" s="58">
        <v>1945.1060513899999</v>
      </c>
      <c r="H155" s="58">
        <v>1860.90758663</v>
      </c>
      <c r="I155" s="58">
        <v>1777.53178742</v>
      </c>
      <c r="J155" s="58">
        <v>1716.1749207999999</v>
      </c>
      <c r="K155" s="58">
        <v>1684.2116101199999</v>
      </c>
      <c r="L155" s="58">
        <v>1682.43700405</v>
      </c>
      <c r="M155" s="58">
        <v>1686.19862979</v>
      </c>
      <c r="N155" s="58">
        <v>1668.2640676200001</v>
      </c>
      <c r="O155" s="58">
        <v>1716.85042952</v>
      </c>
      <c r="P155" s="58">
        <v>1746.64916713</v>
      </c>
      <c r="Q155" s="58">
        <v>1746.1490460099999</v>
      </c>
      <c r="R155" s="58">
        <v>1737.6525102200001</v>
      </c>
      <c r="S155" s="58">
        <v>1741.42408198</v>
      </c>
      <c r="T155" s="58">
        <v>1736.0667732899999</v>
      </c>
      <c r="U155" s="58">
        <v>1671.5587146800001</v>
      </c>
      <c r="V155" s="58">
        <v>1680.24854852</v>
      </c>
      <c r="W155" s="58">
        <v>1669.8291513900001</v>
      </c>
      <c r="X155" s="58">
        <v>1728.44508606</v>
      </c>
      <c r="Y155" s="58">
        <v>1787.9538844000001</v>
      </c>
    </row>
    <row r="156" spans="1:25" s="59" customFormat="1" ht="15.75" x14ac:dyDescent="0.3">
      <c r="A156" s="57" t="s">
        <v>140</v>
      </c>
      <c r="B156" s="58">
        <v>1743.54639073</v>
      </c>
      <c r="C156" s="58">
        <v>1767.1510243800001</v>
      </c>
      <c r="D156" s="58">
        <v>1837.8571763699999</v>
      </c>
      <c r="E156" s="58">
        <v>1838.50629086</v>
      </c>
      <c r="F156" s="58">
        <v>1838.2011345799999</v>
      </c>
      <c r="G156" s="58">
        <v>1826.8184670999999</v>
      </c>
      <c r="H156" s="58">
        <v>1739.4580506</v>
      </c>
      <c r="I156" s="58">
        <v>1618.8310427500001</v>
      </c>
      <c r="J156" s="58">
        <v>1592.0027720600001</v>
      </c>
      <c r="K156" s="58">
        <v>1561.5395742200001</v>
      </c>
      <c r="L156" s="58">
        <v>1554.38532022</v>
      </c>
      <c r="M156" s="58">
        <v>1571.65277833</v>
      </c>
      <c r="N156" s="58">
        <v>1564.46003365</v>
      </c>
      <c r="O156" s="58">
        <v>1568.7157729799999</v>
      </c>
      <c r="P156" s="58">
        <v>1599.5796880099999</v>
      </c>
      <c r="Q156" s="58">
        <v>1610.7662132600001</v>
      </c>
      <c r="R156" s="58">
        <v>1615.96965346</v>
      </c>
      <c r="S156" s="58">
        <v>1626.82772959</v>
      </c>
      <c r="T156" s="58">
        <v>1596.3052705099999</v>
      </c>
      <c r="U156" s="58">
        <v>1543.7934475499999</v>
      </c>
      <c r="V156" s="58">
        <v>1550.89774102</v>
      </c>
      <c r="W156" s="58">
        <v>1567.8703164900001</v>
      </c>
      <c r="X156" s="58">
        <v>1630.6771963900001</v>
      </c>
      <c r="Y156" s="58">
        <v>1741.7232715600001</v>
      </c>
    </row>
    <row r="157" spans="1:25" s="59" customFormat="1" ht="15.75" x14ac:dyDescent="0.3">
      <c r="A157" s="57" t="s">
        <v>141</v>
      </c>
      <c r="B157" s="58">
        <v>1707.8173911700001</v>
      </c>
      <c r="C157" s="58">
        <v>1758.0680260300001</v>
      </c>
      <c r="D157" s="58">
        <v>1818.00863273</v>
      </c>
      <c r="E157" s="58">
        <v>1815.77810649</v>
      </c>
      <c r="F157" s="58">
        <v>1810.27955217</v>
      </c>
      <c r="G157" s="58">
        <v>1809.88753253</v>
      </c>
      <c r="H157" s="58">
        <v>1781.69624802</v>
      </c>
      <c r="I157" s="58">
        <v>1712.7275169500001</v>
      </c>
      <c r="J157" s="58">
        <v>1635.05077609</v>
      </c>
      <c r="K157" s="58">
        <v>1558.6903244099999</v>
      </c>
      <c r="L157" s="58">
        <v>1538.8556085</v>
      </c>
      <c r="M157" s="58">
        <v>1535.0833418899999</v>
      </c>
      <c r="N157" s="58">
        <v>1555.3016242799999</v>
      </c>
      <c r="O157" s="58">
        <v>1530.7164218400001</v>
      </c>
      <c r="P157" s="58">
        <v>1562.70358889</v>
      </c>
      <c r="Q157" s="58">
        <v>1542.9831278300001</v>
      </c>
      <c r="R157" s="58">
        <v>1552.0192329399999</v>
      </c>
      <c r="S157" s="58">
        <v>1563.1042129499999</v>
      </c>
      <c r="T157" s="58">
        <v>1575.11045457</v>
      </c>
      <c r="U157" s="58">
        <v>1532.7169509400001</v>
      </c>
      <c r="V157" s="58">
        <v>1539.65317757</v>
      </c>
      <c r="W157" s="58">
        <v>1525.69262157</v>
      </c>
      <c r="X157" s="58">
        <v>1574.0524805699999</v>
      </c>
      <c r="Y157" s="58">
        <v>1669.3963275900001</v>
      </c>
    </row>
    <row r="158" spans="1:25" s="59" customFormat="1" ht="15.75" x14ac:dyDescent="0.3">
      <c r="A158" s="57" t="s">
        <v>142</v>
      </c>
      <c r="B158" s="58">
        <v>1723.9057944799999</v>
      </c>
      <c r="C158" s="58">
        <v>1787.5019552799999</v>
      </c>
      <c r="D158" s="58">
        <v>1856.6614167099999</v>
      </c>
      <c r="E158" s="58">
        <v>1852.68903424</v>
      </c>
      <c r="F158" s="58">
        <v>1856.9677207699999</v>
      </c>
      <c r="G158" s="58">
        <v>1875.0769258099999</v>
      </c>
      <c r="H158" s="58">
        <v>1846.0594939800001</v>
      </c>
      <c r="I158" s="58">
        <v>1802.93076021</v>
      </c>
      <c r="J158" s="58">
        <v>1729.96424729</v>
      </c>
      <c r="K158" s="58">
        <v>1641.6876860100001</v>
      </c>
      <c r="L158" s="58">
        <v>1554.11838487</v>
      </c>
      <c r="M158" s="58">
        <v>1546.2724705999999</v>
      </c>
      <c r="N158" s="58">
        <v>1514.42211421</v>
      </c>
      <c r="O158" s="58">
        <v>1539.95321801</v>
      </c>
      <c r="P158" s="58">
        <v>1581.51199314</v>
      </c>
      <c r="Q158" s="58">
        <v>1624.5463651800001</v>
      </c>
      <c r="R158" s="58">
        <v>1617.5725153200001</v>
      </c>
      <c r="S158" s="58">
        <v>1624.26544369</v>
      </c>
      <c r="T158" s="58">
        <v>1589.5751910900001</v>
      </c>
      <c r="U158" s="58">
        <v>1533.5817801200001</v>
      </c>
      <c r="V158" s="58">
        <v>1536.29146584</v>
      </c>
      <c r="W158" s="58">
        <v>1554.90644329</v>
      </c>
      <c r="X158" s="58">
        <v>1601.14114395</v>
      </c>
      <c r="Y158" s="58">
        <v>1738.34691247</v>
      </c>
    </row>
    <row r="159" spans="1:25" s="59" customFormat="1" ht="15.75" x14ac:dyDescent="0.3">
      <c r="A159" s="57" t="s">
        <v>143</v>
      </c>
      <c r="B159" s="58">
        <v>1808.8845161899999</v>
      </c>
      <c r="C159" s="58">
        <v>1915.5797590699999</v>
      </c>
      <c r="D159" s="58">
        <v>2006.0304399900001</v>
      </c>
      <c r="E159" s="58">
        <v>2121.2046435800003</v>
      </c>
      <c r="F159" s="58">
        <v>2085.2697222799998</v>
      </c>
      <c r="G159" s="58">
        <v>2071.06955518</v>
      </c>
      <c r="H159" s="58">
        <v>1962.2421666600001</v>
      </c>
      <c r="I159" s="58">
        <v>1815.3918650200001</v>
      </c>
      <c r="J159" s="58">
        <v>1746.14926956</v>
      </c>
      <c r="K159" s="58">
        <v>1706.62676487</v>
      </c>
      <c r="L159" s="58">
        <v>1691.07210027</v>
      </c>
      <c r="M159" s="58">
        <v>1708.6838433400001</v>
      </c>
      <c r="N159" s="58">
        <v>1696.4521312300001</v>
      </c>
      <c r="O159" s="58">
        <v>1688.2844094899999</v>
      </c>
      <c r="P159" s="58">
        <v>1738.48126505</v>
      </c>
      <c r="Q159" s="58">
        <v>1713.64302133</v>
      </c>
      <c r="R159" s="58">
        <v>1713.8907255199999</v>
      </c>
      <c r="S159" s="58">
        <v>1734.2003349199999</v>
      </c>
      <c r="T159" s="58">
        <v>1702.4991018200001</v>
      </c>
      <c r="U159" s="58">
        <v>1648.50235563</v>
      </c>
      <c r="V159" s="58">
        <v>1652.5762186899999</v>
      </c>
      <c r="W159" s="58">
        <v>1671.12226351</v>
      </c>
      <c r="X159" s="58">
        <v>1743.4846881200001</v>
      </c>
      <c r="Y159" s="58">
        <v>1806.9368822700001</v>
      </c>
    </row>
    <row r="160" spans="1:25" s="59" customFormat="1" ht="15.75" x14ac:dyDescent="0.3">
      <c r="A160" s="57" t="s">
        <v>144</v>
      </c>
      <c r="B160" s="58">
        <v>1876.5037258899999</v>
      </c>
      <c r="C160" s="58">
        <v>1932.5279963</v>
      </c>
      <c r="D160" s="58">
        <v>2002.5629036</v>
      </c>
      <c r="E160" s="58">
        <v>1988.11542508</v>
      </c>
      <c r="F160" s="58">
        <v>1991.1478809</v>
      </c>
      <c r="G160" s="58">
        <v>1969.0543504499999</v>
      </c>
      <c r="H160" s="58">
        <v>1901.9242478900001</v>
      </c>
      <c r="I160" s="58">
        <v>1826.1485224200001</v>
      </c>
      <c r="J160" s="58">
        <v>1756.4342311299999</v>
      </c>
      <c r="K160" s="58">
        <v>1697.8389389199999</v>
      </c>
      <c r="L160" s="58">
        <v>1691.8599633700001</v>
      </c>
      <c r="M160" s="58">
        <v>1707.30732012</v>
      </c>
      <c r="N160" s="58">
        <v>1703.0613608900001</v>
      </c>
      <c r="O160" s="58">
        <v>1722.0357594899999</v>
      </c>
      <c r="P160" s="58">
        <v>1753.4617427600001</v>
      </c>
      <c r="Q160" s="58">
        <v>1740.5846891799999</v>
      </c>
      <c r="R160" s="58">
        <v>1743.0714129200001</v>
      </c>
      <c r="S160" s="58">
        <v>1736.97333832</v>
      </c>
      <c r="T160" s="58">
        <v>1711.0848611700001</v>
      </c>
      <c r="U160" s="58">
        <v>1656.65712411</v>
      </c>
      <c r="V160" s="58">
        <v>1650.08661431</v>
      </c>
      <c r="W160" s="58">
        <v>1671.1623866899999</v>
      </c>
      <c r="X160" s="58">
        <v>1746.2536614099999</v>
      </c>
      <c r="Y160" s="58">
        <v>1826.09046481</v>
      </c>
    </row>
    <row r="161" spans="1:25" s="59" customFormat="1" ht="15.75" x14ac:dyDescent="0.3">
      <c r="A161" s="57" t="s">
        <v>145</v>
      </c>
      <c r="B161" s="58">
        <v>1863.7956102799999</v>
      </c>
      <c r="C161" s="58">
        <v>1927.42880588</v>
      </c>
      <c r="D161" s="58">
        <v>1984.76278082</v>
      </c>
      <c r="E161" s="58">
        <v>1983.9145921100001</v>
      </c>
      <c r="F161" s="58">
        <v>1973.8533016199999</v>
      </c>
      <c r="G161" s="58">
        <v>1972.8752580800001</v>
      </c>
      <c r="H161" s="58">
        <v>1885.2370697599999</v>
      </c>
      <c r="I161" s="58">
        <v>1794.1090937700001</v>
      </c>
      <c r="J161" s="58">
        <v>1742.9432031900001</v>
      </c>
      <c r="K161" s="58">
        <v>1703.37727296</v>
      </c>
      <c r="L161" s="58">
        <v>1711.57937169</v>
      </c>
      <c r="M161" s="58">
        <v>1709.59804624</v>
      </c>
      <c r="N161" s="58">
        <v>1710.17078711</v>
      </c>
      <c r="O161" s="58">
        <v>1718.47712114</v>
      </c>
      <c r="P161" s="58">
        <v>1757.87416512</v>
      </c>
      <c r="Q161" s="58">
        <v>1746.8519015100001</v>
      </c>
      <c r="R161" s="58">
        <v>1747.9263562199999</v>
      </c>
      <c r="S161" s="58">
        <v>1753.61672772</v>
      </c>
      <c r="T161" s="58">
        <v>1723.1832793799999</v>
      </c>
      <c r="U161" s="58">
        <v>1665.7043606100001</v>
      </c>
      <c r="V161" s="58">
        <v>1660.4100315000001</v>
      </c>
      <c r="W161" s="58">
        <v>1674.42488746</v>
      </c>
      <c r="X161" s="58">
        <v>1745.90405562</v>
      </c>
      <c r="Y161" s="58">
        <v>1824.9253542700001</v>
      </c>
    </row>
    <row r="162" spans="1:25" s="59" customFormat="1" ht="15.75" x14ac:dyDescent="0.3">
      <c r="A162" s="57" t="s">
        <v>146</v>
      </c>
      <c r="B162" s="58">
        <v>1885.3702656299999</v>
      </c>
      <c r="C162" s="58">
        <v>1945.25807186</v>
      </c>
      <c r="D162" s="58">
        <v>2006.7103475700001</v>
      </c>
      <c r="E162" s="58">
        <v>2003.0393257000001</v>
      </c>
      <c r="F162" s="58">
        <v>1998.10892859</v>
      </c>
      <c r="G162" s="58">
        <v>1985.3279588400001</v>
      </c>
      <c r="H162" s="58">
        <v>1898.03684305</v>
      </c>
      <c r="I162" s="58">
        <v>1804.7628123300001</v>
      </c>
      <c r="J162" s="58">
        <v>1775.0150796800001</v>
      </c>
      <c r="K162" s="58">
        <v>1732.88910977</v>
      </c>
      <c r="L162" s="58">
        <v>1734.5895684899999</v>
      </c>
      <c r="M162" s="58">
        <v>1741.3552048900001</v>
      </c>
      <c r="N162" s="58">
        <v>1744.95090192</v>
      </c>
      <c r="O162" s="58">
        <v>1775.3399937500001</v>
      </c>
      <c r="P162" s="58">
        <v>1804.5314036100001</v>
      </c>
      <c r="Q162" s="58">
        <v>1789.5575212599999</v>
      </c>
      <c r="R162" s="58">
        <v>1801.02124127</v>
      </c>
      <c r="S162" s="58">
        <v>1799.94195556</v>
      </c>
      <c r="T162" s="58">
        <v>1752.6376939199999</v>
      </c>
      <c r="U162" s="58">
        <v>1689.5718340999999</v>
      </c>
      <c r="V162" s="58">
        <v>1680.7923926399999</v>
      </c>
      <c r="W162" s="58">
        <v>1701.5998995499999</v>
      </c>
      <c r="X162" s="58">
        <v>1767.2074808299999</v>
      </c>
      <c r="Y162" s="58">
        <v>1827.98184393</v>
      </c>
    </row>
    <row r="163" spans="1:25" s="59" customFormat="1" ht="15.75" x14ac:dyDescent="0.3">
      <c r="A163" s="57" t="s">
        <v>147</v>
      </c>
      <c r="B163" s="58">
        <v>1835.48363963</v>
      </c>
      <c r="C163" s="58">
        <v>1869.02253193</v>
      </c>
      <c r="D163" s="58">
        <v>1934.7080604299999</v>
      </c>
      <c r="E163" s="58">
        <v>1940.63793723</v>
      </c>
      <c r="F163" s="58">
        <v>1938.86496597</v>
      </c>
      <c r="G163" s="58">
        <v>1920.9893611</v>
      </c>
      <c r="H163" s="58">
        <v>1826.67457629</v>
      </c>
      <c r="I163" s="58">
        <v>1727.91709148</v>
      </c>
      <c r="J163" s="58">
        <v>1702.43430483</v>
      </c>
      <c r="K163" s="58">
        <v>1675.8589036000001</v>
      </c>
      <c r="L163" s="58">
        <v>1687.1112088699999</v>
      </c>
      <c r="M163" s="58">
        <v>1672.2574647700001</v>
      </c>
      <c r="N163" s="58">
        <v>1684.2664639499999</v>
      </c>
      <c r="O163" s="58">
        <v>1703.55342881</v>
      </c>
      <c r="P163" s="58">
        <v>1757.2631751199999</v>
      </c>
      <c r="Q163" s="58">
        <v>1748.65542719</v>
      </c>
      <c r="R163" s="58">
        <v>1752.6271481900001</v>
      </c>
      <c r="S163" s="58">
        <v>1764.3933533899999</v>
      </c>
      <c r="T163" s="58">
        <v>1724.5074938</v>
      </c>
      <c r="U163" s="58">
        <v>1631.2865094399999</v>
      </c>
      <c r="V163" s="58">
        <v>1620.7940695499999</v>
      </c>
      <c r="W163" s="58">
        <v>1631.5816009</v>
      </c>
      <c r="X163" s="58">
        <v>1700.07361842</v>
      </c>
      <c r="Y163" s="58">
        <v>1840.32968276</v>
      </c>
    </row>
    <row r="164" spans="1:25" s="59" customFormat="1" ht="15.75" x14ac:dyDescent="0.3">
      <c r="A164" s="57" t="s">
        <v>148</v>
      </c>
      <c r="B164" s="58">
        <v>1674.8063924200001</v>
      </c>
      <c r="C164" s="58">
        <v>1714.76522118</v>
      </c>
      <c r="D164" s="58">
        <v>1764.8332085699999</v>
      </c>
      <c r="E164" s="58">
        <v>1785.30505683</v>
      </c>
      <c r="F164" s="58">
        <v>1783.12102097</v>
      </c>
      <c r="G164" s="58">
        <v>1759.3951525</v>
      </c>
      <c r="H164" s="58">
        <v>1716.8242450400001</v>
      </c>
      <c r="I164" s="58">
        <v>1652.5485091600001</v>
      </c>
      <c r="J164" s="58">
        <v>1604.3632518100001</v>
      </c>
      <c r="K164" s="58">
        <v>1589.2452168</v>
      </c>
      <c r="L164" s="58">
        <v>1553.85090945</v>
      </c>
      <c r="M164" s="58">
        <v>1556.9503055099999</v>
      </c>
      <c r="N164" s="58">
        <v>1541.78228104</v>
      </c>
      <c r="O164" s="58">
        <v>1570.30055008</v>
      </c>
      <c r="P164" s="58">
        <v>1605.1186772200001</v>
      </c>
      <c r="Q164" s="58">
        <v>1606.6641164600001</v>
      </c>
      <c r="R164" s="58">
        <v>1603.7132406999999</v>
      </c>
      <c r="S164" s="58">
        <v>1595.1231078799999</v>
      </c>
      <c r="T164" s="58">
        <v>1555.2715074800001</v>
      </c>
      <c r="U164" s="58">
        <v>1533.7619252</v>
      </c>
      <c r="V164" s="58">
        <v>1531.7760085099999</v>
      </c>
      <c r="W164" s="58">
        <v>1554.2614582799999</v>
      </c>
      <c r="X164" s="58">
        <v>1611.33218244</v>
      </c>
      <c r="Y164" s="58">
        <v>1656.90188767</v>
      </c>
    </row>
    <row r="165" spans="1:25" s="59" customFormat="1" ht="15.75" x14ac:dyDescent="0.3">
      <c r="A165" s="57" t="s">
        <v>149</v>
      </c>
      <c r="B165" s="58">
        <v>1740.6292133699999</v>
      </c>
      <c r="C165" s="58">
        <v>1801.8438602000001</v>
      </c>
      <c r="D165" s="58">
        <v>1839.7050051000001</v>
      </c>
      <c r="E165" s="58">
        <v>1833.5631070100001</v>
      </c>
      <c r="F165" s="58">
        <v>1837.6786489199999</v>
      </c>
      <c r="G165" s="58">
        <v>1845.3010554</v>
      </c>
      <c r="H165" s="58">
        <v>1801.6680745799999</v>
      </c>
      <c r="I165" s="58">
        <v>1769.5661842</v>
      </c>
      <c r="J165" s="58">
        <v>1700.28209909</v>
      </c>
      <c r="K165" s="58">
        <v>1633.3103221199999</v>
      </c>
      <c r="L165" s="58">
        <v>1612.85534291</v>
      </c>
      <c r="M165" s="58">
        <v>1618.48309746</v>
      </c>
      <c r="N165" s="58">
        <v>1593.6828082100001</v>
      </c>
      <c r="O165" s="58">
        <v>1626.82270765</v>
      </c>
      <c r="P165" s="58">
        <v>1646.1994935099999</v>
      </c>
      <c r="Q165" s="58">
        <v>1640.6799780399999</v>
      </c>
      <c r="R165" s="58">
        <v>1643.0739383600001</v>
      </c>
      <c r="S165" s="58">
        <v>1643.4411526700001</v>
      </c>
      <c r="T165" s="58">
        <v>1607.8311517699999</v>
      </c>
      <c r="U165" s="58">
        <v>1547.9449010200001</v>
      </c>
      <c r="V165" s="58">
        <v>1547.45879532</v>
      </c>
      <c r="W165" s="58">
        <v>1562.8816672400001</v>
      </c>
      <c r="X165" s="58">
        <v>1619.8627936099999</v>
      </c>
      <c r="Y165" s="58">
        <v>1697.60327506</v>
      </c>
    </row>
    <row r="166" spans="1:25" s="59" customFormat="1" ht="15.75" x14ac:dyDescent="0.3">
      <c r="A166" s="57" t="s">
        <v>150</v>
      </c>
      <c r="B166" s="58">
        <v>1752.3867394599999</v>
      </c>
      <c r="C166" s="58">
        <v>1827.5329650000001</v>
      </c>
      <c r="D166" s="58">
        <v>1903.5230339699999</v>
      </c>
      <c r="E166" s="58">
        <v>1933.0105139699999</v>
      </c>
      <c r="F166" s="58">
        <v>1933.79321295</v>
      </c>
      <c r="G166" s="58">
        <v>1927.3234738399999</v>
      </c>
      <c r="H166" s="58">
        <v>1838.87845767</v>
      </c>
      <c r="I166" s="58">
        <v>1760.3943782399999</v>
      </c>
      <c r="J166" s="58">
        <v>1716.46527735</v>
      </c>
      <c r="K166" s="58">
        <v>1689.45450835</v>
      </c>
      <c r="L166" s="58">
        <v>1687.8320182499999</v>
      </c>
      <c r="M166" s="58">
        <v>1692.6850603299999</v>
      </c>
      <c r="N166" s="58">
        <v>1689.4832045400001</v>
      </c>
      <c r="O166" s="58">
        <v>1699.9279967099999</v>
      </c>
      <c r="P166" s="58">
        <v>1726.4234118500001</v>
      </c>
      <c r="Q166" s="58">
        <v>1709.2557393100001</v>
      </c>
      <c r="R166" s="58">
        <v>1711.6753649100001</v>
      </c>
      <c r="S166" s="58">
        <v>1722.8221863700001</v>
      </c>
      <c r="T166" s="58">
        <v>1681.11897389</v>
      </c>
      <c r="U166" s="58">
        <v>1627.5515722299999</v>
      </c>
      <c r="V166" s="58">
        <v>1649.00064327</v>
      </c>
      <c r="W166" s="58">
        <v>1667.57736436</v>
      </c>
      <c r="X166" s="58">
        <v>1710.25781901</v>
      </c>
      <c r="Y166" s="58">
        <v>1771.3935440499999</v>
      </c>
    </row>
    <row r="167" spans="1:25" s="59" customFormat="1" ht="15.75" x14ac:dyDescent="0.3">
      <c r="A167" s="57" t="s">
        <v>151</v>
      </c>
      <c r="B167" s="58">
        <v>1898.10458436</v>
      </c>
      <c r="C167" s="58">
        <v>1956.3004022299999</v>
      </c>
      <c r="D167" s="58">
        <v>2020.2296600300001</v>
      </c>
      <c r="E167" s="58">
        <v>1986.9171947699999</v>
      </c>
      <c r="F167" s="58">
        <v>1990.6728676600001</v>
      </c>
      <c r="G167" s="58">
        <v>2002.5075524700001</v>
      </c>
      <c r="H167" s="58">
        <v>1910.1438441800001</v>
      </c>
      <c r="I167" s="58">
        <v>1815.2215113100001</v>
      </c>
      <c r="J167" s="58">
        <v>1759.0206066999999</v>
      </c>
      <c r="K167" s="58">
        <v>1727.2477115900001</v>
      </c>
      <c r="L167" s="58">
        <v>1723.31441359</v>
      </c>
      <c r="M167" s="58">
        <v>1734.08087529</v>
      </c>
      <c r="N167" s="58">
        <v>1727.9836690100001</v>
      </c>
      <c r="O167" s="58">
        <v>1744.6158084799999</v>
      </c>
      <c r="P167" s="58">
        <v>1772.0114042499999</v>
      </c>
      <c r="Q167" s="58">
        <v>1733.42010602</v>
      </c>
      <c r="R167" s="58">
        <v>1730.80994321</v>
      </c>
      <c r="S167" s="58">
        <v>1751.7669935399999</v>
      </c>
      <c r="T167" s="58">
        <v>1713.57012721</v>
      </c>
      <c r="U167" s="58">
        <v>1667.4214275300001</v>
      </c>
      <c r="V167" s="58">
        <v>1670.58927786</v>
      </c>
      <c r="W167" s="58">
        <v>1692.59887415</v>
      </c>
      <c r="X167" s="58">
        <v>1746.6737243699999</v>
      </c>
      <c r="Y167" s="58">
        <v>1815.7199782499999</v>
      </c>
    </row>
    <row r="168" spans="1:25" s="59" customFormat="1" ht="15.75" x14ac:dyDescent="0.3">
      <c r="A168" s="57" t="s">
        <v>152</v>
      </c>
      <c r="B168" s="58">
        <v>1910.21193453</v>
      </c>
      <c r="C168" s="58">
        <v>1962.1605285799999</v>
      </c>
      <c r="D168" s="58">
        <v>2030.4277616699999</v>
      </c>
      <c r="E168" s="58">
        <v>2028.9397904800001</v>
      </c>
      <c r="F168" s="58">
        <v>2026.1917524200001</v>
      </c>
      <c r="G168" s="58">
        <v>2014.33422507</v>
      </c>
      <c r="H168" s="58">
        <v>1925.0351400300001</v>
      </c>
      <c r="I168" s="58">
        <v>1846.7909462499999</v>
      </c>
      <c r="J168" s="58">
        <v>1798.1906262800001</v>
      </c>
      <c r="K168" s="58">
        <v>1701.0585343099999</v>
      </c>
      <c r="L168" s="58">
        <v>1711.85767521</v>
      </c>
      <c r="M168" s="58">
        <v>1725.75700299</v>
      </c>
      <c r="N168" s="58">
        <v>1746.1977579899999</v>
      </c>
      <c r="O168" s="58">
        <v>1753.95172368</v>
      </c>
      <c r="P168" s="58">
        <v>1767.4500015199999</v>
      </c>
      <c r="Q168" s="58">
        <v>1732.6807278399999</v>
      </c>
      <c r="R168" s="58">
        <v>1743.13668132</v>
      </c>
      <c r="S168" s="58">
        <v>1748.0210012499999</v>
      </c>
      <c r="T168" s="58">
        <v>1768.50901159</v>
      </c>
      <c r="U168" s="58">
        <v>1722.9121175</v>
      </c>
      <c r="V168" s="58">
        <v>1731.2470769500001</v>
      </c>
      <c r="W168" s="58">
        <v>1757.5833239900001</v>
      </c>
      <c r="X168" s="58">
        <v>1810.8963793400001</v>
      </c>
      <c r="Y168" s="58">
        <v>1850.1485839899999</v>
      </c>
    </row>
    <row r="169" spans="1:25" s="59" customFormat="1" ht="15.75" x14ac:dyDescent="0.3">
      <c r="A169" s="57" t="s">
        <v>153</v>
      </c>
      <c r="B169" s="58">
        <v>1870.06073621</v>
      </c>
      <c r="C169" s="58">
        <v>1923.06718714</v>
      </c>
      <c r="D169" s="58">
        <v>1979.54994106</v>
      </c>
      <c r="E169" s="58">
        <v>1944.389191</v>
      </c>
      <c r="F169" s="58">
        <v>1936.82424165</v>
      </c>
      <c r="G169" s="58">
        <v>1961.0336050799999</v>
      </c>
      <c r="H169" s="58">
        <v>1880.9550901600001</v>
      </c>
      <c r="I169" s="58">
        <v>1807.0138537299999</v>
      </c>
      <c r="J169" s="58">
        <v>1748.1608107300001</v>
      </c>
      <c r="K169" s="58">
        <v>1652.7481748099999</v>
      </c>
      <c r="L169" s="58">
        <v>1651.5035489300001</v>
      </c>
      <c r="M169" s="58">
        <v>1674.45148451</v>
      </c>
      <c r="N169" s="58">
        <v>1689.38578889</v>
      </c>
      <c r="O169" s="58">
        <v>1708.6567675199999</v>
      </c>
      <c r="P169" s="58">
        <v>1740.35873249</v>
      </c>
      <c r="Q169" s="58">
        <v>1757.5401387899999</v>
      </c>
      <c r="R169" s="58">
        <v>1768.34575563</v>
      </c>
      <c r="S169" s="58">
        <v>1760.7981733300001</v>
      </c>
      <c r="T169" s="58">
        <v>1759.41806</v>
      </c>
      <c r="U169" s="58">
        <v>1709.3464760899999</v>
      </c>
      <c r="V169" s="58">
        <v>1717.4676891500001</v>
      </c>
      <c r="W169" s="58">
        <v>1740.5164846</v>
      </c>
      <c r="X169" s="58">
        <v>1800.18923496</v>
      </c>
      <c r="Y169" s="58">
        <v>1868.45709831</v>
      </c>
    </row>
    <row r="170" spans="1:25" s="59" customFormat="1" ht="15.75" x14ac:dyDescent="0.3">
      <c r="A170" s="57" t="s">
        <v>154</v>
      </c>
      <c r="B170" s="58">
        <v>1908.40342287</v>
      </c>
      <c r="C170" s="58">
        <v>1979.2966464000001</v>
      </c>
      <c r="D170" s="58">
        <v>2026.4127135199999</v>
      </c>
      <c r="E170" s="58">
        <v>2001.6672935900001</v>
      </c>
      <c r="F170" s="58">
        <v>2001.5910789699999</v>
      </c>
      <c r="G170" s="58">
        <v>2002.9899625200001</v>
      </c>
      <c r="H170" s="58">
        <v>1921.9474535300001</v>
      </c>
      <c r="I170" s="58">
        <v>1841.35718458</v>
      </c>
      <c r="J170" s="58">
        <v>1772.9119568399999</v>
      </c>
      <c r="K170" s="58">
        <v>1749.21447979</v>
      </c>
      <c r="L170" s="58">
        <v>1729.61252517</v>
      </c>
      <c r="M170" s="58">
        <v>1744.57171958</v>
      </c>
      <c r="N170" s="58">
        <v>1762.62114864</v>
      </c>
      <c r="O170" s="58">
        <v>1754.8604072200001</v>
      </c>
      <c r="P170" s="58">
        <v>1802.34699535</v>
      </c>
      <c r="Q170" s="58">
        <v>1776.20408819</v>
      </c>
      <c r="R170" s="58">
        <v>1808.0197065899999</v>
      </c>
      <c r="S170" s="58">
        <v>1816.08613541</v>
      </c>
      <c r="T170" s="58">
        <v>1744.46257244</v>
      </c>
      <c r="U170" s="58">
        <v>1706.57059985</v>
      </c>
      <c r="V170" s="58">
        <v>1728.1852371299999</v>
      </c>
      <c r="W170" s="58">
        <v>1764.5906381299999</v>
      </c>
      <c r="X170" s="58">
        <v>1822.3008169100001</v>
      </c>
      <c r="Y170" s="58">
        <v>1823.6572635800001</v>
      </c>
    </row>
    <row r="171" spans="1:25" s="59" customFormat="1" ht="15.75" x14ac:dyDescent="0.3">
      <c r="A171" s="57" t="s">
        <v>155</v>
      </c>
      <c r="B171" s="58">
        <v>1875.0092331000001</v>
      </c>
      <c r="C171" s="58">
        <v>1905.1279051900001</v>
      </c>
      <c r="D171" s="58">
        <v>1956.2244147199999</v>
      </c>
      <c r="E171" s="58">
        <v>1955.0885300099999</v>
      </c>
      <c r="F171" s="58">
        <v>1958.8569641700001</v>
      </c>
      <c r="G171" s="58">
        <v>1930.1169172499999</v>
      </c>
      <c r="H171" s="58">
        <v>1899.7061056800001</v>
      </c>
      <c r="I171" s="58">
        <v>1819.76971497</v>
      </c>
      <c r="J171" s="58">
        <v>1772.75057335</v>
      </c>
      <c r="K171" s="58">
        <v>1719.1398701200001</v>
      </c>
      <c r="L171" s="58">
        <v>1692.4559503</v>
      </c>
      <c r="M171" s="58">
        <v>1699.8238340299999</v>
      </c>
      <c r="N171" s="58">
        <v>1692.1906736200001</v>
      </c>
      <c r="O171" s="58">
        <v>1709.82374495</v>
      </c>
      <c r="P171" s="58">
        <v>1743.0116552300001</v>
      </c>
      <c r="Q171" s="58">
        <v>1725.11303256</v>
      </c>
      <c r="R171" s="58">
        <v>1729.74559402</v>
      </c>
      <c r="S171" s="58">
        <v>1733.56435812</v>
      </c>
      <c r="T171" s="58">
        <v>1684.7557621200001</v>
      </c>
      <c r="U171" s="58">
        <v>1642.97655349</v>
      </c>
      <c r="V171" s="58">
        <v>1652.9311710300001</v>
      </c>
      <c r="W171" s="58">
        <v>1681.1955452699999</v>
      </c>
      <c r="X171" s="58">
        <v>1725.57597042</v>
      </c>
      <c r="Y171" s="58">
        <v>1768.74520891</v>
      </c>
    </row>
    <row r="172" spans="1:25" s="59" customFormat="1" ht="15.75" x14ac:dyDescent="0.3">
      <c r="A172" s="57" t="s">
        <v>156</v>
      </c>
      <c r="B172" s="58">
        <v>1849.55199556</v>
      </c>
      <c r="C172" s="58">
        <v>1911.1163132500001</v>
      </c>
      <c r="D172" s="58">
        <v>1942.3620363499999</v>
      </c>
      <c r="E172" s="58">
        <v>1945.8159872399999</v>
      </c>
      <c r="F172" s="58">
        <v>1937.8774268</v>
      </c>
      <c r="G172" s="58">
        <v>1940.2606246800001</v>
      </c>
      <c r="H172" s="58">
        <v>1909.2384846499999</v>
      </c>
      <c r="I172" s="58">
        <v>1885.3388579</v>
      </c>
      <c r="J172" s="58">
        <v>1786.0132065800001</v>
      </c>
      <c r="K172" s="58">
        <v>1710.0413139100001</v>
      </c>
      <c r="L172" s="58">
        <v>1692.0088014299999</v>
      </c>
      <c r="M172" s="58">
        <v>1694.98099869</v>
      </c>
      <c r="N172" s="58">
        <v>1690.74125484</v>
      </c>
      <c r="O172" s="58">
        <v>1712.13247628</v>
      </c>
      <c r="P172" s="58">
        <v>1739.9495841</v>
      </c>
      <c r="Q172" s="58">
        <v>1724.53811784</v>
      </c>
      <c r="R172" s="58">
        <v>1726.4455343100001</v>
      </c>
      <c r="S172" s="58">
        <v>1722.0351833</v>
      </c>
      <c r="T172" s="58">
        <v>1672.6908326600001</v>
      </c>
      <c r="U172" s="58">
        <v>1626.9982092400001</v>
      </c>
      <c r="V172" s="58">
        <v>1643.91474907</v>
      </c>
      <c r="W172" s="58">
        <v>1669.6831129</v>
      </c>
      <c r="X172" s="58">
        <v>1725.6219132199999</v>
      </c>
      <c r="Y172" s="58">
        <v>1788.8357059800001</v>
      </c>
    </row>
    <row r="173" spans="1:25" s="59" customFormat="1" ht="15.75" x14ac:dyDescent="0.3">
      <c r="A173" s="57" t="s">
        <v>157</v>
      </c>
      <c r="B173" s="58">
        <v>1902.2119134</v>
      </c>
      <c r="C173" s="58">
        <v>1962.5799187099999</v>
      </c>
      <c r="D173" s="58">
        <v>2021.3876156399999</v>
      </c>
      <c r="E173" s="58">
        <v>2056.0222095199997</v>
      </c>
      <c r="F173" s="58">
        <v>2040.4750007600001</v>
      </c>
      <c r="G173" s="58">
        <v>1981.2208161999999</v>
      </c>
      <c r="H173" s="58">
        <v>1881.9901895600001</v>
      </c>
      <c r="I173" s="58">
        <v>1804.72670522</v>
      </c>
      <c r="J173" s="58">
        <v>1755.2194967200001</v>
      </c>
      <c r="K173" s="58">
        <v>1711.51353002</v>
      </c>
      <c r="L173" s="58">
        <v>1655.3769905500001</v>
      </c>
      <c r="M173" s="58">
        <v>1663.6938270999999</v>
      </c>
      <c r="N173" s="58">
        <v>1661.28119513</v>
      </c>
      <c r="O173" s="58">
        <v>1674.3998042200001</v>
      </c>
      <c r="P173" s="58">
        <v>1713.8292018100001</v>
      </c>
      <c r="Q173" s="58">
        <v>1706.86584479</v>
      </c>
      <c r="R173" s="58">
        <v>1739.9588831999999</v>
      </c>
      <c r="S173" s="58">
        <v>1736.13020022</v>
      </c>
      <c r="T173" s="58">
        <v>1666.65116743</v>
      </c>
      <c r="U173" s="58">
        <v>1630.50779644</v>
      </c>
      <c r="V173" s="58">
        <v>1651.4446905299999</v>
      </c>
      <c r="W173" s="58">
        <v>1668.9017100399999</v>
      </c>
      <c r="X173" s="58">
        <v>1731.61738653</v>
      </c>
      <c r="Y173" s="58">
        <v>1781.44864564</v>
      </c>
    </row>
    <row r="174" spans="1:25" s="59" customFormat="1" ht="15.75" x14ac:dyDescent="0.3">
      <c r="A174" s="57" t="s">
        <v>158</v>
      </c>
      <c r="B174" s="58">
        <v>1884.8697196999999</v>
      </c>
      <c r="C174" s="58">
        <v>1947.3102727600001</v>
      </c>
      <c r="D174" s="58">
        <v>2018.0743307400001</v>
      </c>
      <c r="E174" s="58">
        <v>2016.87330993</v>
      </c>
      <c r="F174" s="58">
        <v>1977.1829421499999</v>
      </c>
      <c r="G174" s="58">
        <v>1932.73676658</v>
      </c>
      <c r="H174" s="58">
        <v>1899.08851652</v>
      </c>
      <c r="I174" s="58">
        <v>1829.9847307299999</v>
      </c>
      <c r="J174" s="58">
        <v>1795.2416643500001</v>
      </c>
      <c r="K174" s="58">
        <v>1743.2736433800001</v>
      </c>
      <c r="L174" s="58">
        <v>1733.3919553400001</v>
      </c>
      <c r="M174" s="58">
        <v>1744.0824897099999</v>
      </c>
      <c r="N174" s="58">
        <v>1734.4116316699999</v>
      </c>
      <c r="O174" s="58">
        <v>1747.02822081</v>
      </c>
      <c r="P174" s="58">
        <v>1783.7040536500001</v>
      </c>
      <c r="Q174" s="58">
        <v>1771.8555745000001</v>
      </c>
      <c r="R174" s="58">
        <v>1785.4146022299999</v>
      </c>
      <c r="S174" s="58">
        <v>1769.4111713499999</v>
      </c>
      <c r="T174" s="58">
        <v>1700.1272414499999</v>
      </c>
      <c r="U174" s="58">
        <v>1683.01411383</v>
      </c>
      <c r="V174" s="58">
        <v>1693.5514198200001</v>
      </c>
      <c r="W174" s="58">
        <v>1700.0118474799999</v>
      </c>
      <c r="X174" s="58">
        <v>1754.2571617900001</v>
      </c>
      <c r="Y174" s="58">
        <v>1805.2110045899999</v>
      </c>
    </row>
    <row r="175" spans="1:25" s="59" customFormat="1" ht="15.75" x14ac:dyDescent="0.3">
      <c r="A175" s="57" t="s">
        <v>159</v>
      </c>
      <c r="B175" s="58">
        <v>1770.6506076400001</v>
      </c>
      <c r="C175" s="58">
        <v>1821.1031516099999</v>
      </c>
      <c r="D175" s="58">
        <v>1887.18075894</v>
      </c>
      <c r="E175" s="58">
        <v>1883.09102884</v>
      </c>
      <c r="F175" s="58">
        <v>1882.9431367499999</v>
      </c>
      <c r="G175" s="58">
        <v>1872.56633554</v>
      </c>
      <c r="H175" s="58">
        <v>1792.2257323399999</v>
      </c>
      <c r="I175" s="58">
        <v>1705.12786267</v>
      </c>
      <c r="J175" s="58">
        <v>1652.7183866400001</v>
      </c>
      <c r="K175" s="58">
        <v>1614.0819541200001</v>
      </c>
      <c r="L175" s="58">
        <v>1615.9016642700001</v>
      </c>
      <c r="M175" s="58">
        <v>1622.40132245</v>
      </c>
      <c r="N175" s="58">
        <v>1641.98614819</v>
      </c>
      <c r="O175" s="58">
        <v>1656.1071813599999</v>
      </c>
      <c r="P175" s="58">
        <v>1667.31544745</v>
      </c>
      <c r="Q175" s="58">
        <v>1675.2966972500001</v>
      </c>
      <c r="R175" s="58">
        <v>1691.6681233500001</v>
      </c>
      <c r="S175" s="58">
        <v>1656.62796506</v>
      </c>
      <c r="T175" s="58">
        <v>1592.51224531</v>
      </c>
      <c r="U175" s="58">
        <v>1565.3938033300001</v>
      </c>
      <c r="V175" s="58">
        <v>1584.59028246</v>
      </c>
      <c r="W175" s="58">
        <v>1599.0018768099999</v>
      </c>
      <c r="X175" s="58">
        <v>1656.0430562700001</v>
      </c>
      <c r="Y175" s="58">
        <v>1728.1516420099999</v>
      </c>
    </row>
    <row r="176" spans="1:25" s="59" customFormat="1" ht="15.75" x14ac:dyDescent="0.3">
      <c r="A176" s="57" t="s">
        <v>160</v>
      </c>
      <c r="B176" s="58">
        <v>1794.21255722</v>
      </c>
      <c r="C176" s="58">
        <v>1850.53208705</v>
      </c>
      <c r="D176" s="58">
        <v>1897.23769369</v>
      </c>
      <c r="E176" s="58">
        <v>1895.7852959100001</v>
      </c>
      <c r="F176" s="58">
        <v>1887.32417766</v>
      </c>
      <c r="G176" s="58">
        <v>1867.91476736</v>
      </c>
      <c r="H176" s="58">
        <v>1795.0275036200001</v>
      </c>
      <c r="I176" s="58">
        <v>1755.20625896</v>
      </c>
      <c r="J176" s="58">
        <v>1699.41336888</v>
      </c>
      <c r="K176" s="58">
        <v>1663.9948052</v>
      </c>
      <c r="L176" s="58">
        <v>1673.3717635099999</v>
      </c>
      <c r="M176" s="58">
        <v>1679.7354142500001</v>
      </c>
      <c r="N176" s="58">
        <v>1693.7305342699999</v>
      </c>
      <c r="O176" s="58">
        <v>1710.1729744199999</v>
      </c>
      <c r="P176" s="58">
        <v>1719.1136693000001</v>
      </c>
      <c r="Q176" s="58">
        <v>1738.8207630300001</v>
      </c>
      <c r="R176" s="58">
        <v>1760.31123671</v>
      </c>
      <c r="S176" s="58">
        <v>1733.4733440499999</v>
      </c>
      <c r="T176" s="58">
        <v>1668.90566186</v>
      </c>
      <c r="U176" s="58">
        <v>1642.7062483300001</v>
      </c>
      <c r="V176" s="58">
        <v>1654.55950048</v>
      </c>
      <c r="W176" s="58">
        <v>1673.38824133</v>
      </c>
      <c r="X176" s="58">
        <v>1738.3763891599999</v>
      </c>
      <c r="Y176" s="58">
        <v>1797.1954437699999</v>
      </c>
    </row>
    <row r="177" spans="1:25" s="59" customFormat="1" ht="15.75" x14ac:dyDescent="0.3">
      <c r="A177" s="57" t="s">
        <v>161</v>
      </c>
      <c r="B177" s="58">
        <v>1841.35948953</v>
      </c>
      <c r="C177" s="58">
        <v>1906.0002469599999</v>
      </c>
      <c r="D177" s="58">
        <v>1949.4530956000001</v>
      </c>
      <c r="E177" s="58">
        <v>1960.19275627</v>
      </c>
      <c r="F177" s="58">
        <v>1969.1742228799999</v>
      </c>
      <c r="G177" s="58">
        <v>1944.6208936600001</v>
      </c>
      <c r="H177" s="58">
        <v>1866.0127600400001</v>
      </c>
      <c r="I177" s="58">
        <v>1757.63553409</v>
      </c>
      <c r="J177" s="58">
        <v>1692.4342573900001</v>
      </c>
      <c r="K177" s="58">
        <v>1659.8936689300001</v>
      </c>
      <c r="L177" s="58">
        <v>1660.25776808</v>
      </c>
      <c r="M177" s="58">
        <v>1675.73840215</v>
      </c>
      <c r="N177" s="58">
        <v>1715.56006708</v>
      </c>
      <c r="O177" s="58">
        <v>1735.26761534</v>
      </c>
      <c r="P177" s="58">
        <v>1763.23813642</v>
      </c>
      <c r="Q177" s="58">
        <v>1772.27297045</v>
      </c>
      <c r="R177" s="58">
        <v>1779.52669449</v>
      </c>
      <c r="S177" s="58">
        <v>1755.0861000099999</v>
      </c>
      <c r="T177" s="58">
        <v>1677.5087939499999</v>
      </c>
      <c r="U177" s="58">
        <v>1645.35998176</v>
      </c>
      <c r="V177" s="58">
        <v>1670.48055458</v>
      </c>
      <c r="W177" s="58">
        <v>1690.42695458</v>
      </c>
      <c r="X177" s="58">
        <v>1750.83242756</v>
      </c>
      <c r="Y177" s="58">
        <v>1858.7850319300001</v>
      </c>
    </row>
    <row r="178" spans="1:25" s="59" customFormat="1" ht="15.75" x14ac:dyDescent="0.3">
      <c r="A178" s="57" t="s">
        <v>162</v>
      </c>
      <c r="B178" s="58">
        <v>1886.2697897600001</v>
      </c>
      <c r="C178" s="58">
        <v>1851.90771997</v>
      </c>
      <c r="D178" s="58">
        <v>1905.08391366</v>
      </c>
      <c r="E178" s="58">
        <v>1908.93942644</v>
      </c>
      <c r="F178" s="58">
        <v>1910.28734878</v>
      </c>
      <c r="G178" s="58">
        <v>1904.1816660100001</v>
      </c>
      <c r="H178" s="58">
        <v>1886.49300771</v>
      </c>
      <c r="I178" s="58">
        <v>1840.6493322399999</v>
      </c>
      <c r="J178" s="58">
        <v>1781.82717063</v>
      </c>
      <c r="K178" s="58">
        <v>1705.72523308</v>
      </c>
      <c r="L178" s="58">
        <v>1681.9480256300001</v>
      </c>
      <c r="M178" s="58">
        <v>1683.9181304799999</v>
      </c>
      <c r="N178" s="58">
        <v>1705.5963341300001</v>
      </c>
      <c r="O178" s="58">
        <v>1717.5895688099999</v>
      </c>
      <c r="P178" s="58">
        <v>1732.17622325</v>
      </c>
      <c r="Q178" s="58">
        <v>1745.0592261300001</v>
      </c>
      <c r="R178" s="58">
        <v>1739.4668532400001</v>
      </c>
      <c r="S178" s="58">
        <v>1737.9318626199999</v>
      </c>
      <c r="T178" s="58">
        <v>1673.9231164</v>
      </c>
      <c r="U178" s="58">
        <v>1649.93822482</v>
      </c>
      <c r="V178" s="58">
        <v>1670.83114445</v>
      </c>
      <c r="W178" s="58">
        <v>1693.4299358799999</v>
      </c>
      <c r="X178" s="58">
        <v>1726.9086616100001</v>
      </c>
      <c r="Y178" s="58">
        <v>1782.1344469600001</v>
      </c>
    </row>
    <row r="179" spans="1:25" s="59" customFormat="1" ht="15.75" x14ac:dyDescent="0.3">
      <c r="A179" s="57" t="s">
        <v>163</v>
      </c>
      <c r="B179" s="58">
        <v>1773.73460292</v>
      </c>
      <c r="C179" s="58">
        <v>1821.68238397</v>
      </c>
      <c r="D179" s="58">
        <v>1879.03576174</v>
      </c>
      <c r="E179" s="58">
        <v>1880.5286903799999</v>
      </c>
      <c r="F179" s="58">
        <v>1882.9206671699999</v>
      </c>
      <c r="G179" s="58">
        <v>1880.81646804</v>
      </c>
      <c r="H179" s="58">
        <v>1864.83803622</v>
      </c>
      <c r="I179" s="58">
        <v>1838.9298249999999</v>
      </c>
      <c r="J179" s="58">
        <v>1831.5363385999999</v>
      </c>
      <c r="K179" s="58">
        <v>1759.6331848899999</v>
      </c>
      <c r="L179" s="58">
        <v>1731.6954013899999</v>
      </c>
      <c r="M179" s="58">
        <v>1733.7884734100001</v>
      </c>
      <c r="N179" s="58">
        <v>1742.86413866</v>
      </c>
      <c r="O179" s="58">
        <v>1758.7149503099999</v>
      </c>
      <c r="P179" s="58">
        <v>1775.44713974</v>
      </c>
      <c r="Q179" s="58">
        <v>1790.22384104</v>
      </c>
      <c r="R179" s="58">
        <v>1780.7783649</v>
      </c>
      <c r="S179" s="58">
        <v>1761.98285074</v>
      </c>
      <c r="T179" s="58">
        <v>1695.1704517999999</v>
      </c>
      <c r="U179" s="58">
        <v>1668.32439318</v>
      </c>
      <c r="V179" s="58">
        <v>1685.72611517</v>
      </c>
      <c r="W179" s="58">
        <v>1707.7782017</v>
      </c>
      <c r="X179" s="58">
        <v>1746.45822146</v>
      </c>
      <c r="Y179" s="58">
        <v>1812.62741848</v>
      </c>
    </row>
    <row r="180" spans="1:25" s="59" customFormat="1" ht="15.75" x14ac:dyDescent="0.3">
      <c r="A180" s="57" t="s">
        <v>164</v>
      </c>
      <c r="B180" s="58">
        <v>1745.7775873000001</v>
      </c>
      <c r="C180" s="58">
        <v>1807.2755579899999</v>
      </c>
      <c r="D180" s="58">
        <v>1844.1687778800001</v>
      </c>
      <c r="E180" s="58">
        <v>1841.7180808799999</v>
      </c>
      <c r="F180" s="58">
        <v>1837.5692645199999</v>
      </c>
      <c r="G180" s="58">
        <v>1861.30744514</v>
      </c>
      <c r="H180" s="58">
        <v>1899.6121369699999</v>
      </c>
      <c r="I180" s="58">
        <v>1840.5061149600001</v>
      </c>
      <c r="J180" s="58">
        <v>1838.3861061800001</v>
      </c>
      <c r="K180" s="58">
        <v>1810.5881350899999</v>
      </c>
      <c r="L180" s="58">
        <v>1807.8468375099999</v>
      </c>
      <c r="M180" s="58">
        <v>1822.64030435</v>
      </c>
      <c r="N180" s="58">
        <v>1844.5940091699999</v>
      </c>
      <c r="O180" s="58">
        <v>1864.4778748700001</v>
      </c>
      <c r="P180" s="58">
        <v>1877.43856104</v>
      </c>
      <c r="Q180" s="58">
        <v>1892.5584736200001</v>
      </c>
      <c r="R180" s="58">
        <v>1882.8154027999999</v>
      </c>
      <c r="S180" s="58">
        <v>1841.1674903200001</v>
      </c>
      <c r="T180" s="58">
        <v>1790.8656667400001</v>
      </c>
      <c r="U180" s="58">
        <v>1757.1633708899999</v>
      </c>
      <c r="V180" s="58">
        <v>1784.5275723699999</v>
      </c>
      <c r="W180" s="58">
        <v>1800.51756297</v>
      </c>
      <c r="X180" s="58">
        <v>1861.8124911800001</v>
      </c>
      <c r="Y180" s="58">
        <v>1917.07152946</v>
      </c>
    </row>
    <row r="181" spans="1:25" s="59" customFormat="1" ht="15.75" x14ac:dyDescent="0.3">
      <c r="A181" s="57" t="s">
        <v>165</v>
      </c>
      <c r="B181" s="58">
        <v>1966.86201955</v>
      </c>
      <c r="C181" s="58">
        <v>2027.9945933500001</v>
      </c>
      <c r="D181" s="58">
        <v>2088.3699793599999</v>
      </c>
      <c r="E181" s="58">
        <v>2098.7777490600001</v>
      </c>
      <c r="F181" s="58">
        <v>2099.4913996800001</v>
      </c>
      <c r="G181" s="58">
        <v>2083.3762248499997</v>
      </c>
      <c r="H181" s="58">
        <v>1999.7028585400001</v>
      </c>
      <c r="I181" s="58">
        <v>1917.0067193</v>
      </c>
      <c r="J181" s="58">
        <v>1870.1414016799999</v>
      </c>
      <c r="K181" s="58">
        <v>1853.6132288399999</v>
      </c>
      <c r="L181" s="58">
        <v>1823.30113912</v>
      </c>
      <c r="M181" s="58">
        <v>1844.8240926599999</v>
      </c>
      <c r="N181" s="58">
        <v>1865.8310096099999</v>
      </c>
      <c r="O181" s="58">
        <v>1881.3408487300001</v>
      </c>
      <c r="P181" s="58">
        <v>1891.4535031299999</v>
      </c>
      <c r="Q181" s="58">
        <v>1903.85970318</v>
      </c>
      <c r="R181" s="58">
        <v>1900.88808333</v>
      </c>
      <c r="S181" s="58">
        <v>1875.0268321200001</v>
      </c>
      <c r="T181" s="58">
        <v>1811.8990780900001</v>
      </c>
      <c r="U181" s="58">
        <v>1789.4265845699999</v>
      </c>
      <c r="V181" s="58">
        <v>1811.7053332800001</v>
      </c>
      <c r="W181" s="58">
        <v>1818.44183696</v>
      </c>
      <c r="X181" s="58">
        <v>1879.58132127</v>
      </c>
      <c r="Y181" s="58">
        <v>1895.72232874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-13.58691065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-13.58691065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697460.56125941139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697460.56125941139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1861.7941750300001</v>
      </c>
      <c r="C270" s="65">
        <v>1920.45030135</v>
      </c>
      <c r="D270" s="65">
        <v>1993.7619656000002</v>
      </c>
      <c r="E270" s="65">
        <v>1983.29695967</v>
      </c>
      <c r="F270" s="65">
        <v>1979.1170407100001</v>
      </c>
      <c r="G270" s="65">
        <v>1983.84184645</v>
      </c>
      <c r="H270" s="65">
        <v>1940.5644051200002</v>
      </c>
      <c r="I270" s="65">
        <v>1926.3931025500001</v>
      </c>
      <c r="J270" s="65">
        <v>1910.71914266</v>
      </c>
      <c r="K270" s="65">
        <v>1881.8063416800001</v>
      </c>
      <c r="L270" s="65">
        <v>1809.55242348</v>
      </c>
      <c r="M270" s="65">
        <v>1808.5835882200001</v>
      </c>
      <c r="N270" s="65">
        <v>1776.4865246100001</v>
      </c>
      <c r="O270" s="65">
        <v>1812.03457437</v>
      </c>
      <c r="P270" s="65">
        <v>1861.1101240800001</v>
      </c>
      <c r="Q270" s="65">
        <v>1835.1053257900001</v>
      </c>
      <c r="R270" s="65">
        <v>1833.24567095</v>
      </c>
      <c r="S270" s="65">
        <v>1843.8396027600002</v>
      </c>
      <c r="T270" s="65">
        <v>1805.7958768200001</v>
      </c>
      <c r="U270" s="65">
        <v>1734.43780094</v>
      </c>
      <c r="V270" s="65">
        <v>1724.8299544700001</v>
      </c>
      <c r="W270" s="65">
        <v>1740.91254099</v>
      </c>
      <c r="X270" s="65">
        <v>1829.1506533700001</v>
      </c>
      <c r="Y270" s="65">
        <v>1912.62678908</v>
      </c>
    </row>
    <row r="271" spans="1:25" s="59" customFormat="1" ht="15.75" x14ac:dyDescent="0.3">
      <c r="A271" s="57" t="s">
        <v>136</v>
      </c>
      <c r="B271" s="58">
        <v>1957.1819607300001</v>
      </c>
      <c r="C271" s="58">
        <v>2045.3560550700001</v>
      </c>
      <c r="D271" s="58">
        <v>2116.7345705399998</v>
      </c>
      <c r="E271" s="58">
        <v>2067.5106068199998</v>
      </c>
      <c r="F271" s="58">
        <v>2077.3484167000001</v>
      </c>
      <c r="G271" s="58">
        <v>2072.80625276</v>
      </c>
      <c r="H271" s="58">
        <v>1993.3255881600001</v>
      </c>
      <c r="I271" s="58">
        <v>1853.35146166</v>
      </c>
      <c r="J271" s="58">
        <v>1809.2468772300001</v>
      </c>
      <c r="K271" s="58">
        <v>1766.7314438800001</v>
      </c>
      <c r="L271" s="58">
        <v>1750.67786305</v>
      </c>
      <c r="M271" s="58">
        <v>1762.3613586800002</v>
      </c>
      <c r="N271" s="58">
        <v>1751.8708231800001</v>
      </c>
      <c r="O271" s="58">
        <v>1753.6094417200002</v>
      </c>
      <c r="P271" s="58">
        <v>1839.7373025000002</v>
      </c>
      <c r="Q271" s="58">
        <v>1835.1865709200001</v>
      </c>
      <c r="R271" s="58">
        <v>1844.08642506</v>
      </c>
      <c r="S271" s="58">
        <v>1843.5753547000002</v>
      </c>
      <c r="T271" s="58">
        <v>1823.21858086</v>
      </c>
      <c r="U271" s="58">
        <v>1758.9673749400001</v>
      </c>
      <c r="V271" s="58">
        <v>1750.04560496</v>
      </c>
      <c r="W271" s="58">
        <v>1772.83822702</v>
      </c>
      <c r="X271" s="58">
        <v>1844.60836442</v>
      </c>
      <c r="Y271" s="58">
        <v>1937.8405584300001</v>
      </c>
    </row>
    <row r="272" spans="1:25" s="59" customFormat="1" ht="15.75" x14ac:dyDescent="0.3">
      <c r="A272" s="57" t="s">
        <v>137</v>
      </c>
      <c r="B272" s="58">
        <v>1950.8651982800002</v>
      </c>
      <c r="C272" s="58">
        <v>2038.4317212200001</v>
      </c>
      <c r="D272" s="58">
        <v>2122.5114836299999</v>
      </c>
      <c r="E272" s="58">
        <v>2107.94454421</v>
      </c>
      <c r="F272" s="58">
        <v>2102.6991908099999</v>
      </c>
      <c r="G272" s="58">
        <v>2098.0857376200001</v>
      </c>
      <c r="H272" s="58">
        <v>1996.6581698100001</v>
      </c>
      <c r="I272" s="58">
        <v>1916.5412343100002</v>
      </c>
      <c r="J272" s="58">
        <v>1852.36712201</v>
      </c>
      <c r="K272" s="58">
        <v>1794.7146083300001</v>
      </c>
      <c r="L272" s="58">
        <v>1777.8596933600002</v>
      </c>
      <c r="M272" s="58">
        <v>1781.6837117600001</v>
      </c>
      <c r="N272" s="58">
        <v>1751.18925272</v>
      </c>
      <c r="O272" s="58">
        <v>1761.03028427</v>
      </c>
      <c r="P272" s="58">
        <v>1801.18884583</v>
      </c>
      <c r="Q272" s="58">
        <v>1793.6972807100001</v>
      </c>
      <c r="R272" s="58">
        <v>1803.2261254300001</v>
      </c>
      <c r="S272" s="58">
        <v>1804.4620601000001</v>
      </c>
      <c r="T272" s="58">
        <v>1783.3271167400001</v>
      </c>
      <c r="U272" s="58">
        <v>1736.9732960700001</v>
      </c>
      <c r="V272" s="58">
        <v>1730.3979237200001</v>
      </c>
      <c r="W272" s="58">
        <v>1764.21205461</v>
      </c>
      <c r="X272" s="58">
        <v>1825.9158036700001</v>
      </c>
      <c r="Y272" s="58">
        <v>1924.65953171</v>
      </c>
    </row>
    <row r="273" spans="1:25" s="59" customFormat="1" ht="15.75" x14ac:dyDescent="0.3">
      <c r="A273" s="57" t="s">
        <v>138</v>
      </c>
      <c r="B273" s="58">
        <v>1817.8331888</v>
      </c>
      <c r="C273" s="58">
        <v>1901.05087783</v>
      </c>
      <c r="D273" s="58">
        <v>1991.9044904</v>
      </c>
      <c r="E273" s="58">
        <v>1993.4085512300001</v>
      </c>
      <c r="F273" s="58">
        <v>1984.4575370500002</v>
      </c>
      <c r="G273" s="58">
        <v>1962.2340776400001</v>
      </c>
      <c r="H273" s="58">
        <v>1863.1889136900002</v>
      </c>
      <c r="I273" s="58">
        <v>1747.9328620700001</v>
      </c>
      <c r="J273" s="58">
        <v>1715.28045718</v>
      </c>
      <c r="K273" s="58">
        <v>1663.6883010600002</v>
      </c>
      <c r="L273" s="58">
        <v>1649.4207334300002</v>
      </c>
      <c r="M273" s="58">
        <v>1656.89798546</v>
      </c>
      <c r="N273" s="58">
        <v>1641.16566444</v>
      </c>
      <c r="O273" s="58">
        <v>1651.3467823600001</v>
      </c>
      <c r="P273" s="58">
        <v>1688.3357219300001</v>
      </c>
      <c r="Q273" s="58">
        <v>1673.6377956800002</v>
      </c>
      <c r="R273" s="58">
        <v>1670.3544292400002</v>
      </c>
      <c r="S273" s="58">
        <v>1679.08009479</v>
      </c>
      <c r="T273" s="58">
        <v>1654.0701861100001</v>
      </c>
      <c r="U273" s="58">
        <v>1602.0937839800001</v>
      </c>
      <c r="V273" s="58">
        <v>1590.73478303</v>
      </c>
      <c r="W273" s="58">
        <v>1618.95617483</v>
      </c>
      <c r="X273" s="58">
        <v>1685.50527485</v>
      </c>
      <c r="Y273" s="58">
        <v>1774.56859304</v>
      </c>
    </row>
    <row r="274" spans="1:25" s="59" customFormat="1" ht="15.75" x14ac:dyDescent="0.3">
      <c r="A274" s="57" t="s">
        <v>139</v>
      </c>
      <c r="B274" s="58">
        <v>1862.00249564</v>
      </c>
      <c r="C274" s="58">
        <v>1932.6745089000001</v>
      </c>
      <c r="D274" s="58">
        <v>2004.92219178</v>
      </c>
      <c r="E274" s="58">
        <v>1988.7743695400002</v>
      </c>
      <c r="F274" s="58">
        <v>1986.4165801300001</v>
      </c>
      <c r="G274" s="58">
        <v>1987.75605139</v>
      </c>
      <c r="H274" s="58">
        <v>1903.5575866300001</v>
      </c>
      <c r="I274" s="58">
        <v>1820.1817874200001</v>
      </c>
      <c r="J274" s="58">
        <v>1758.8249208</v>
      </c>
      <c r="K274" s="58">
        <v>1726.86161012</v>
      </c>
      <c r="L274" s="58">
        <v>1725.0870040500001</v>
      </c>
      <c r="M274" s="58">
        <v>1728.8486297900001</v>
      </c>
      <c r="N274" s="58">
        <v>1710.9140676200002</v>
      </c>
      <c r="O274" s="58">
        <v>1759.5004295200001</v>
      </c>
      <c r="P274" s="58">
        <v>1789.2991671300001</v>
      </c>
      <c r="Q274" s="58">
        <v>1788.79904601</v>
      </c>
      <c r="R274" s="58">
        <v>1780.3025102200002</v>
      </c>
      <c r="S274" s="58">
        <v>1784.0740819800001</v>
      </c>
      <c r="T274" s="58">
        <v>1778.71677329</v>
      </c>
      <c r="U274" s="58">
        <v>1714.2087146800002</v>
      </c>
      <c r="V274" s="58">
        <v>1722.8985485200001</v>
      </c>
      <c r="W274" s="58">
        <v>1712.4791513900002</v>
      </c>
      <c r="X274" s="58">
        <v>1771.0950860600001</v>
      </c>
      <c r="Y274" s="58">
        <v>1830.6038844000002</v>
      </c>
    </row>
    <row r="275" spans="1:25" s="59" customFormat="1" ht="15.75" x14ac:dyDescent="0.3">
      <c r="A275" s="57" t="s">
        <v>140</v>
      </c>
      <c r="B275" s="58">
        <v>1786.1963907300001</v>
      </c>
      <c r="C275" s="58">
        <v>1809.8010243800002</v>
      </c>
      <c r="D275" s="58">
        <v>1880.50717637</v>
      </c>
      <c r="E275" s="58">
        <v>1881.1562908600001</v>
      </c>
      <c r="F275" s="58">
        <v>1880.85113458</v>
      </c>
      <c r="G275" s="58">
        <v>1869.4684671</v>
      </c>
      <c r="H275" s="58">
        <v>1782.1080506000001</v>
      </c>
      <c r="I275" s="58">
        <v>1661.4810427500001</v>
      </c>
      <c r="J275" s="58">
        <v>1634.6527720600002</v>
      </c>
      <c r="K275" s="58">
        <v>1604.1895742200002</v>
      </c>
      <c r="L275" s="58">
        <v>1597.0353202200001</v>
      </c>
      <c r="M275" s="58">
        <v>1614.3027783300001</v>
      </c>
      <c r="N275" s="58">
        <v>1607.1100336500001</v>
      </c>
      <c r="O275" s="58">
        <v>1611.36577298</v>
      </c>
      <c r="P275" s="58">
        <v>1642.22968801</v>
      </c>
      <c r="Q275" s="58">
        <v>1653.4162132600002</v>
      </c>
      <c r="R275" s="58">
        <v>1658.6196534600001</v>
      </c>
      <c r="S275" s="58">
        <v>1669.4777295900001</v>
      </c>
      <c r="T275" s="58">
        <v>1638.95527051</v>
      </c>
      <c r="U275" s="58">
        <v>1586.44344755</v>
      </c>
      <c r="V275" s="58">
        <v>1593.5477410200001</v>
      </c>
      <c r="W275" s="58">
        <v>1610.5203164900001</v>
      </c>
      <c r="X275" s="58">
        <v>1673.3271963900002</v>
      </c>
      <c r="Y275" s="58">
        <v>1784.3732715600001</v>
      </c>
    </row>
    <row r="276" spans="1:25" s="59" customFormat="1" ht="15.75" x14ac:dyDescent="0.3">
      <c r="A276" s="57" t="s">
        <v>141</v>
      </c>
      <c r="B276" s="58">
        <v>1750.4673911700002</v>
      </c>
      <c r="C276" s="58">
        <v>1800.7180260300001</v>
      </c>
      <c r="D276" s="58">
        <v>1860.6586327300001</v>
      </c>
      <c r="E276" s="58">
        <v>1858.4281064900001</v>
      </c>
      <c r="F276" s="58">
        <v>1852.9295521700001</v>
      </c>
      <c r="G276" s="58">
        <v>1852.5375325300001</v>
      </c>
      <c r="H276" s="58">
        <v>1824.3462480200001</v>
      </c>
      <c r="I276" s="58">
        <v>1755.3775169500002</v>
      </c>
      <c r="J276" s="58">
        <v>1677.7007760900001</v>
      </c>
      <c r="K276" s="58">
        <v>1601.34032441</v>
      </c>
      <c r="L276" s="58">
        <v>1581.5056085000001</v>
      </c>
      <c r="M276" s="58">
        <v>1577.73334189</v>
      </c>
      <c r="N276" s="58">
        <v>1597.95162428</v>
      </c>
      <c r="O276" s="58">
        <v>1573.3664218400002</v>
      </c>
      <c r="P276" s="58">
        <v>1605.3535888900001</v>
      </c>
      <c r="Q276" s="58">
        <v>1585.6331278300001</v>
      </c>
      <c r="R276" s="58">
        <v>1594.66923294</v>
      </c>
      <c r="S276" s="58">
        <v>1605.75421295</v>
      </c>
      <c r="T276" s="58">
        <v>1617.7604545700001</v>
      </c>
      <c r="U276" s="58">
        <v>1575.3669509400002</v>
      </c>
      <c r="V276" s="58">
        <v>1582.3031775700001</v>
      </c>
      <c r="W276" s="58">
        <v>1568.3426215700001</v>
      </c>
      <c r="X276" s="58">
        <v>1616.70248057</v>
      </c>
      <c r="Y276" s="58">
        <v>1712.0463275900001</v>
      </c>
    </row>
    <row r="277" spans="1:25" s="59" customFormat="1" ht="15.75" x14ac:dyDescent="0.3">
      <c r="A277" s="57" t="s">
        <v>142</v>
      </c>
      <c r="B277" s="58">
        <v>1766.55579448</v>
      </c>
      <c r="C277" s="58">
        <v>1830.15195528</v>
      </c>
      <c r="D277" s="58">
        <v>1899.31141671</v>
      </c>
      <c r="E277" s="58">
        <v>1895.33903424</v>
      </c>
      <c r="F277" s="58">
        <v>1899.61772077</v>
      </c>
      <c r="G277" s="58">
        <v>1917.72692581</v>
      </c>
      <c r="H277" s="58">
        <v>1888.7094939800002</v>
      </c>
      <c r="I277" s="58">
        <v>1845.5807602100001</v>
      </c>
      <c r="J277" s="58">
        <v>1772.6142472900001</v>
      </c>
      <c r="K277" s="58">
        <v>1684.3376860100002</v>
      </c>
      <c r="L277" s="58">
        <v>1596.7683848700001</v>
      </c>
      <c r="M277" s="58">
        <v>1588.9224706</v>
      </c>
      <c r="N277" s="58">
        <v>1557.0721142100001</v>
      </c>
      <c r="O277" s="58">
        <v>1582.6032180100001</v>
      </c>
      <c r="P277" s="58">
        <v>1624.16199314</v>
      </c>
      <c r="Q277" s="58">
        <v>1667.1963651800002</v>
      </c>
      <c r="R277" s="58">
        <v>1660.2225153200002</v>
      </c>
      <c r="S277" s="58">
        <v>1666.9154436900001</v>
      </c>
      <c r="T277" s="58">
        <v>1632.2251910900002</v>
      </c>
      <c r="U277" s="58">
        <v>1576.2317801200002</v>
      </c>
      <c r="V277" s="58">
        <v>1578.9414658400001</v>
      </c>
      <c r="W277" s="58">
        <v>1597.5564432900001</v>
      </c>
      <c r="X277" s="58">
        <v>1643.7911439500001</v>
      </c>
      <c r="Y277" s="58">
        <v>1780.9969124700001</v>
      </c>
    </row>
    <row r="278" spans="1:25" s="59" customFormat="1" ht="15.75" x14ac:dyDescent="0.3">
      <c r="A278" s="57" t="s">
        <v>143</v>
      </c>
      <c r="B278" s="58">
        <v>1851.53451619</v>
      </c>
      <c r="C278" s="58">
        <v>1958.22975907</v>
      </c>
      <c r="D278" s="58">
        <v>2048.6804399900002</v>
      </c>
      <c r="E278" s="58">
        <v>2163.8546435799999</v>
      </c>
      <c r="F278" s="58">
        <v>2127.9197222799999</v>
      </c>
      <c r="G278" s="58">
        <v>2113.71955518</v>
      </c>
      <c r="H278" s="58">
        <v>2004.8921666600002</v>
      </c>
      <c r="I278" s="58">
        <v>1858.0418650200002</v>
      </c>
      <c r="J278" s="58">
        <v>1788.7992695600001</v>
      </c>
      <c r="K278" s="58">
        <v>1749.2767648700001</v>
      </c>
      <c r="L278" s="58">
        <v>1733.7221002700001</v>
      </c>
      <c r="M278" s="58">
        <v>1751.3338433400002</v>
      </c>
      <c r="N278" s="58">
        <v>1739.1021312300002</v>
      </c>
      <c r="O278" s="58">
        <v>1730.93440949</v>
      </c>
      <c r="P278" s="58">
        <v>1781.1312650500001</v>
      </c>
      <c r="Q278" s="58">
        <v>1756.2930213300001</v>
      </c>
      <c r="R278" s="58">
        <v>1756.54072552</v>
      </c>
      <c r="S278" s="58">
        <v>1776.85033492</v>
      </c>
      <c r="T278" s="58">
        <v>1745.1491018200002</v>
      </c>
      <c r="U278" s="58">
        <v>1691.1523556300001</v>
      </c>
      <c r="V278" s="58">
        <v>1695.22621869</v>
      </c>
      <c r="W278" s="58">
        <v>1713.7722635100001</v>
      </c>
      <c r="X278" s="58">
        <v>1786.1346881200002</v>
      </c>
      <c r="Y278" s="58">
        <v>1849.5868822700002</v>
      </c>
    </row>
    <row r="279" spans="1:25" s="59" customFormat="1" ht="15.75" x14ac:dyDescent="0.3">
      <c r="A279" s="57" t="s">
        <v>144</v>
      </c>
      <c r="B279" s="58">
        <v>1919.15372589</v>
      </c>
      <c r="C279" s="58">
        <v>1975.1779963000001</v>
      </c>
      <c r="D279" s="58">
        <v>2045.2129036000001</v>
      </c>
      <c r="E279" s="58">
        <v>2030.7654250800001</v>
      </c>
      <c r="F279" s="58">
        <v>2033.7978809000001</v>
      </c>
      <c r="G279" s="58">
        <v>2011.70435045</v>
      </c>
      <c r="H279" s="58">
        <v>1944.5742478900002</v>
      </c>
      <c r="I279" s="58">
        <v>1868.7985224200002</v>
      </c>
      <c r="J279" s="58">
        <v>1799.08423113</v>
      </c>
      <c r="K279" s="58">
        <v>1740.48893892</v>
      </c>
      <c r="L279" s="58">
        <v>1734.5099633700002</v>
      </c>
      <c r="M279" s="58">
        <v>1749.9573201200001</v>
      </c>
      <c r="N279" s="58">
        <v>1745.7113608900002</v>
      </c>
      <c r="O279" s="58">
        <v>1764.68575949</v>
      </c>
      <c r="P279" s="58">
        <v>1796.1117427600002</v>
      </c>
      <c r="Q279" s="58">
        <v>1783.23468918</v>
      </c>
      <c r="R279" s="58">
        <v>1785.7214129200001</v>
      </c>
      <c r="S279" s="58">
        <v>1779.6233383200001</v>
      </c>
      <c r="T279" s="58">
        <v>1753.7348611700002</v>
      </c>
      <c r="U279" s="58">
        <v>1699.3071241100001</v>
      </c>
      <c r="V279" s="58">
        <v>1692.73661431</v>
      </c>
      <c r="W279" s="58">
        <v>1713.81238669</v>
      </c>
      <c r="X279" s="58">
        <v>1788.90366141</v>
      </c>
      <c r="Y279" s="58">
        <v>1868.74046481</v>
      </c>
    </row>
    <row r="280" spans="1:25" s="59" customFormat="1" ht="15.75" x14ac:dyDescent="0.3">
      <c r="A280" s="57" t="s">
        <v>145</v>
      </c>
      <c r="B280" s="58">
        <v>1906.44561028</v>
      </c>
      <c r="C280" s="58">
        <v>1970.0788058800001</v>
      </c>
      <c r="D280" s="58">
        <v>2027.4127808200001</v>
      </c>
      <c r="E280" s="58">
        <v>2026.5645921100001</v>
      </c>
      <c r="F280" s="58">
        <v>2016.50330162</v>
      </c>
      <c r="G280" s="58">
        <v>2015.5252580800002</v>
      </c>
      <c r="H280" s="58">
        <v>1927.88706976</v>
      </c>
      <c r="I280" s="58">
        <v>1836.7590937700002</v>
      </c>
      <c r="J280" s="58">
        <v>1785.5932031900002</v>
      </c>
      <c r="K280" s="58">
        <v>1746.0272729600001</v>
      </c>
      <c r="L280" s="58">
        <v>1754.2293716900001</v>
      </c>
      <c r="M280" s="58">
        <v>1752.2480462400001</v>
      </c>
      <c r="N280" s="58">
        <v>1752.8207871100001</v>
      </c>
      <c r="O280" s="58">
        <v>1761.1271211400001</v>
      </c>
      <c r="P280" s="58">
        <v>1800.5241651200001</v>
      </c>
      <c r="Q280" s="58">
        <v>1789.5019015100002</v>
      </c>
      <c r="R280" s="58">
        <v>1790.57635622</v>
      </c>
      <c r="S280" s="58">
        <v>1796.2667277200001</v>
      </c>
      <c r="T280" s="58">
        <v>1765.83327938</v>
      </c>
      <c r="U280" s="58">
        <v>1708.3543606100002</v>
      </c>
      <c r="V280" s="58">
        <v>1703.0600315000002</v>
      </c>
      <c r="W280" s="58">
        <v>1717.0748874600001</v>
      </c>
      <c r="X280" s="58">
        <v>1788.5540556200001</v>
      </c>
      <c r="Y280" s="58">
        <v>1867.5753542700002</v>
      </c>
    </row>
    <row r="281" spans="1:25" s="59" customFormat="1" ht="15.75" x14ac:dyDescent="0.3">
      <c r="A281" s="57" t="s">
        <v>146</v>
      </c>
      <c r="B281" s="58">
        <v>1928.02026563</v>
      </c>
      <c r="C281" s="58">
        <v>1987.9080718600001</v>
      </c>
      <c r="D281" s="58">
        <v>2049.3603475700002</v>
      </c>
      <c r="E281" s="58">
        <v>2045.6893257000002</v>
      </c>
      <c r="F281" s="58">
        <v>2040.7589285900001</v>
      </c>
      <c r="G281" s="58">
        <v>2027.9779588400002</v>
      </c>
      <c r="H281" s="58">
        <v>1940.6868430500001</v>
      </c>
      <c r="I281" s="58">
        <v>1847.4128123300002</v>
      </c>
      <c r="J281" s="58">
        <v>1817.6650796800002</v>
      </c>
      <c r="K281" s="58">
        <v>1775.5391097700001</v>
      </c>
      <c r="L281" s="58">
        <v>1777.23956849</v>
      </c>
      <c r="M281" s="58">
        <v>1784.0052048900002</v>
      </c>
      <c r="N281" s="58">
        <v>1787.6009019200001</v>
      </c>
      <c r="O281" s="58">
        <v>1817.9899937500002</v>
      </c>
      <c r="P281" s="58">
        <v>1847.1814036100002</v>
      </c>
      <c r="Q281" s="58">
        <v>1832.20752126</v>
      </c>
      <c r="R281" s="58">
        <v>1843.6712412700001</v>
      </c>
      <c r="S281" s="58">
        <v>1842.5919555600001</v>
      </c>
      <c r="T281" s="58">
        <v>1795.28769392</v>
      </c>
      <c r="U281" s="58">
        <v>1732.2218341</v>
      </c>
      <c r="V281" s="58">
        <v>1723.44239264</v>
      </c>
      <c r="W281" s="58">
        <v>1744.24989955</v>
      </c>
      <c r="X281" s="58">
        <v>1809.85748083</v>
      </c>
      <c r="Y281" s="58">
        <v>1870.6318439300001</v>
      </c>
    </row>
    <row r="282" spans="1:25" s="59" customFormat="1" ht="15.75" x14ac:dyDescent="0.3">
      <c r="A282" s="57" t="s">
        <v>147</v>
      </c>
      <c r="B282" s="58">
        <v>1878.1336396300001</v>
      </c>
      <c r="C282" s="58">
        <v>1911.6725319300001</v>
      </c>
      <c r="D282" s="58">
        <v>1977.35806043</v>
      </c>
      <c r="E282" s="58">
        <v>1983.2879372300001</v>
      </c>
      <c r="F282" s="58">
        <v>1981.51496597</v>
      </c>
      <c r="G282" s="58">
        <v>1963.6393611000001</v>
      </c>
      <c r="H282" s="58">
        <v>1869.3245762900001</v>
      </c>
      <c r="I282" s="58">
        <v>1770.56709148</v>
      </c>
      <c r="J282" s="58">
        <v>1745.0843048300001</v>
      </c>
      <c r="K282" s="58">
        <v>1718.5089036000002</v>
      </c>
      <c r="L282" s="58">
        <v>1729.76120887</v>
      </c>
      <c r="M282" s="58">
        <v>1714.9074647700002</v>
      </c>
      <c r="N282" s="58">
        <v>1726.91646395</v>
      </c>
      <c r="O282" s="58">
        <v>1746.2034288100001</v>
      </c>
      <c r="P282" s="58">
        <v>1799.91317512</v>
      </c>
      <c r="Q282" s="58">
        <v>1791.30542719</v>
      </c>
      <c r="R282" s="58">
        <v>1795.2771481900002</v>
      </c>
      <c r="S282" s="58">
        <v>1807.04335339</v>
      </c>
      <c r="T282" s="58">
        <v>1767.1574938000001</v>
      </c>
      <c r="U282" s="58">
        <v>1673.93650944</v>
      </c>
      <c r="V282" s="58">
        <v>1663.44406955</v>
      </c>
      <c r="W282" s="58">
        <v>1674.2316009000001</v>
      </c>
      <c r="X282" s="58">
        <v>1742.7236184200001</v>
      </c>
      <c r="Y282" s="58">
        <v>1882.9796827600001</v>
      </c>
    </row>
    <row r="283" spans="1:25" s="59" customFormat="1" ht="15.75" x14ac:dyDescent="0.3">
      <c r="A283" s="57" t="s">
        <v>148</v>
      </c>
      <c r="B283" s="58">
        <v>1717.4563924200002</v>
      </c>
      <c r="C283" s="58">
        <v>1757.4152211800001</v>
      </c>
      <c r="D283" s="58">
        <v>1807.48320857</v>
      </c>
      <c r="E283" s="58">
        <v>1827.9550568300001</v>
      </c>
      <c r="F283" s="58">
        <v>1825.7710209700001</v>
      </c>
      <c r="G283" s="58">
        <v>1802.0451525000001</v>
      </c>
      <c r="H283" s="58">
        <v>1759.4742450400001</v>
      </c>
      <c r="I283" s="58">
        <v>1695.1985091600002</v>
      </c>
      <c r="J283" s="58">
        <v>1647.0132518100002</v>
      </c>
      <c r="K283" s="58">
        <v>1631.8952168000001</v>
      </c>
      <c r="L283" s="58">
        <v>1596.5009094500001</v>
      </c>
      <c r="M283" s="58">
        <v>1599.60030551</v>
      </c>
      <c r="N283" s="58">
        <v>1584.4322810400001</v>
      </c>
      <c r="O283" s="58">
        <v>1612.9505500800001</v>
      </c>
      <c r="P283" s="58">
        <v>1647.7686772200002</v>
      </c>
      <c r="Q283" s="58">
        <v>1649.3141164600002</v>
      </c>
      <c r="R283" s="58">
        <v>1646.3632407</v>
      </c>
      <c r="S283" s="58">
        <v>1637.77310788</v>
      </c>
      <c r="T283" s="58">
        <v>1597.9215074800002</v>
      </c>
      <c r="U283" s="58">
        <v>1576.4119252</v>
      </c>
      <c r="V283" s="58">
        <v>1574.42600851</v>
      </c>
      <c r="W283" s="58">
        <v>1596.91145828</v>
      </c>
      <c r="X283" s="58">
        <v>1653.9821824400001</v>
      </c>
      <c r="Y283" s="58">
        <v>1699.55188767</v>
      </c>
    </row>
    <row r="284" spans="1:25" s="59" customFormat="1" ht="15.75" x14ac:dyDescent="0.3">
      <c r="A284" s="57" t="s">
        <v>149</v>
      </c>
      <c r="B284" s="58">
        <v>1783.27921337</v>
      </c>
      <c r="C284" s="58">
        <v>1844.4938602000002</v>
      </c>
      <c r="D284" s="58">
        <v>1882.3550051000002</v>
      </c>
      <c r="E284" s="58">
        <v>1876.2131070100002</v>
      </c>
      <c r="F284" s="58">
        <v>1880.32864892</v>
      </c>
      <c r="G284" s="58">
        <v>1887.9510554000001</v>
      </c>
      <c r="H284" s="58">
        <v>1844.31807458</v>
      </c>
      <c r="I284" s="58">
        <v>1812.2161842</v>
      </c>
      <c r="J284" s="58">
        <v>1742.9320990900001</v>
      </c>
      <c r="K284" s="58">
        <v>1675.96032212</v>
      </c>
      <c r="L284" s="58">
        <v>1655.5053429100001</v>
      </c>
      <c r="M284" s="58">
        <v>1661.13309746</v>
      </c>
      <c r="N284" s="58">
        <v>1636.3328082100002</v>
      </c>
      <c r="O284" s="58">
        <v>1669.4727076500001</v>
      </c>
      <c r="P284" s="58">
        <v>1688.84949351</v>
      </c>
      <c r="Q284" s="58">
        <v>1683.32997804</v>
      </c>
      <c r="R284" s="58">
        <v>1685.7239383600001</v>
      </c>
      <c r="S284" s="58">
        <v>1686.0911526700002</v>
      </c>
      <c r="T284" s="58">
        <v>1650.48115177</v>
      </c>
      <c r="U284" s="58">
        <v>1590.5949010200002</v>
      </c>
      <c r="V284" s="58">
        <v>1590.1087953200001</v>
      </c>
      <c r="W284" s="58">
        <v>1605.5316672400002</v>
      </c>
      <c r="X284" s="58">
        <v>1662.51279361</v>
      </c>
      <c r="Y284" s="58">
        <v>1740.2532750600001</v>
      </c>
    </row>
    <row r="285" spans="1:25" s="59" customFormat="1" ht="15.75" x14ac:dyDescent="0.3">
      <c r="A285" s="57" t="s">
        <v>150</v>
      </c>
      <c r="B285" s="58">
        <v>1795.03673946</v>
      </c>
      <c r="C285" s="58">
        <v>1870.1829650000002</v>
      </c>
      <c r="D285" s="58">
        <v>1946.17303397</v>
      </c>
      <c r="E285" s="58">
        <v>1975.66051397</v>
      </c>
      <c r="F285" s="58">
        <v>1976.4432129500001</v>
      </c>
      <c r="G285" s="58">
        <v>1969.97347384</v>
      </c>
      <c r="H285" s="58">
        <v>1881.5284576700001</v>
      </c>
      <c r="I285" s="58">
        <v>1803.04437824</v>
      </c>
      <c r="J285" s="58">
        <v>1759.11527735</v>
      </c>
      <c r="K285" s="58">
        <v>1732.1045083500001</v>
      </c>
      <c r="L285" s="58">
        <v>1730.48201825</v>
      </c>
      <c r="M285" s="58">
        <v>1735.33506033</v>
      </c>
      <c r="N285" s="58">
        <v>1732.1332045400002</v>
      </c>
      <c r="O285" s="58">
        <v>1742.57799671</v>
      </c>
      <c r="P285" s="58">
        <v>1769.0734118500002</v>
      </c>
      <c r="Q285" s="58">
        <v>1751.9057393100002</v>
      </c>
      <c r="R285" s="58">
        <v>1754.3253649100002</v>
      </c>
      <c r="S285" s="58">
        <v>1765.4721863700001</v>
      </c>
      <c r="T285" s="58">
        <v>1723.7689738900001</v>
      </c>
      <c r="U285" s="58">
        <v>1670.20157223</v>
      </c>
      <c r="V285" s="58">
        <v>1691.65064327</v>
      </c>
      <c r="W285" s="58">
        <v>1710.2273643600001</v>
      </c>
      <c r="X285" s="58">
        <v>1752.9078190100001</v>
      </c>
      <c r="Y285" s="58">
        <v>1814.04354405</v>
      </c>
    </row>
    <row r="286" spans="1:25" s="59" customFormat="1" ht="15.75" x14ac:dyDescent="0.3">
      <c r="A286" s="57" t="s">
        <v>151</v>
      </c>
      <c r="B286" s="58">
        <v>1940.7545843600001</v>
      </c>
      <c r="C286" s="58">
        <v>1998.95040223</v>
      </c>
      <c r="D286" s="58">
        <v>2062.8796600300002</v>
      </c>
      <c r="E286" s="58">
        <v>2029.56719477</v>
      </c>
      <c r="F286" s="58">
        <v>2033.3228676600002</v>
      </c>
      <c r="G286" s="58">
        <v>2045.1575524700002</v>
      </c>
      <c r="H286" s="58">
        <v>1952.7938441800002</v>
      </c>
      <c r="I286" s="58">
        <v>1857.8715113100002</v>
      </c>
      <c r="J286" s="58">
        <v>1801.6706067</v>
      </c>
      <c r="K286" s="58">
        <v>1769.8977115900002</v>
      </c>
      <c r="L286" s="58">
        <v>1765.96441359</v>
      </c>
      <c r="M286" s="58">
        <v>1776.7308752900001</v>
      </c>
      <c r="N286" s="58">
        <v>1770.6336690100002</v>
      </c>
      <c r="O286" s="58">
        <v>1787.26580848</v>
      </c>
      <c r="P286" s="58">
        <v>1814.66140425</v>
      </c>
      <c r="Q286" s="58">
        <v>1776.0701060200001</v>
      </c>
      <c r="R286" s="58">
        <v>1773.4599432100001</v>
      </c>
      <c r="S286" s="58">
        <v>1794.41699354</v>
      </c>
      <c r="T286" s="58">
        <v>1756.2201272100001</v>
      </c>
      <c r="U286" s="58">
        <v>1710.0714275300002</v>
      </c>
      <c r="V286" s="58">
        <v>1713.2392778600001</v>
      </c>
      <c r="W286" s="58">
        <v>1735.2488741500001</v>
      </c>
      <c r="X286" s="58">
        <v>1789.32372437</v>
      </c>
      <c r="Y286" s="58">
        <v>1858.36997825</v>
      </c>
    </row>
    <row r="287" spans="1:25" s="59" customFormat="1" ht="15.75" x14ac:dyDescent="0.3">
      <c r="A287" s="57" t="s">
        <v>152</v>
      </c>
      <c r="B287" s="58">
        <v>1952.8619345300001</v>
      </c>
      <c r="C287" s="58">
        <v>2004.81052858</v>
      </c>
      <c r="D287" s="58">
        <v>2073.0777616699997</v>
      </c>
      <c r="E287" s="58">
        <v>2071.5897904799999</v>
      </c>
      <c r="F287" s="58">
        <v>2068.8417524199999</v>
      </c>
      <c r="G287" s="58">
        <v>2056.9842250699999</v>
      </c>
      <c r="H287" s="58">
        <v>1967.6851400300002</v>
      </c>
      <c r="I287" s="58">
        <v>1889.44094625</v>
      </c>
      <c r="J287" s="58">
        <v>1840.8406262800002</v>
      </c>
      <c r="K287" s="58">
        <v>1743.70853431</v>
      </c>
      <c r="L287" s="58">
        <v>1754.5076752100001</v>
      </c>
      <c r="M287" s="58">
        <v>1768.4070029900001</v>
      </c>
      <c r="N287" s="58">
        <v>1788.84775799</v>
      </c>
      <c r="O287" s="58">
        <v>1796.6017236800001</v>
      </c>
      <c r="P287" s="58">
        <v>1810.10000152</v>
      </c>
      <c r="Q287" s="58">
        <v>1775.33072784</v>
      </c>
      <c r="R287" s="58">
        <v>1785.7866813200001</v>
      </c>
      <c r="S287" s="58">
        <v>1790.67100125</v>
      </c>
      <c r="T287" s="58">
        <v>1811.1590115900001</v>
      </c>
      <c r="U287" s="58">
        <v>1765.5621175000001</v>
      </c>
      <c r="V287" s="58">
        <v>1773.8970769500002</v>
      </c>
      <c r="W287" s="58">
        <v>1800.2333239900001</v>
      </c>
      <c r="X287" s="58">
        <v>1853.5463793400002</v>
      </c>
      <c r="Y287" s="58">
        <v>1892.79858399</v>
      </c>
    </row>
    <row r="288" spans="1:25" s="59" customFormat="1" ht="15.75" x14ac:dyDescent="0.3">
      <c r="A288" s="57" t="s">
        <v>153</v>
      </c>
      <c r="B288" s="58">
        <v>1912.7107362100001</v>
      </c>
      <c r="C288" s="58">
        <v>1965.7171871400001</v>
      </c>
      <c r="D288" s="58">
        <v>2022.1999410600001</v>
      </c>
      <c r="E288" s="58">
        <v>1987.0391910000001</v>
      </c>
      <c r="F288" s="58">
        <v>1979.4742416500001</v>
      </c>
      <c r="G288" s="58">
        <v>2003.68360508</v>
      </c>
      <c r="H288" s="58">
        <v>1923.6050901600001</v>
      </c>
      <c r="I288" s="58">
        <v>1849.66385373</v>
      </c>
      <c r="J288" s="58">
        <v>1790.8108107300002</v>
      </c>
      <c r="K288" s="58">
        <v>1695.39817481</v>
      </c>
      <c r="L288" s="58">
        <v>1694.1535489300002</v>
      </c>
      <c r="M288" s="58">
        <v>1717.1014845100001</v>
      </c>
      <c r="N288" s="58">
        <v>1732.03578889</v>
      </c>
      <c r="O288" s="58">
        <v>1751.30676752</v>
      </c>
      <c r="P288" s="58">
        <v>1783.0087324900001</v>
      </c>
      <c r="Q288" s="58">
        <v>1800.19013879</v>
      </c>
      <c r="R288" s="58">
        <v>1810.9957556300001</v>
      </c>
      <c r="S288" s="58">
        <v>1803.4481733300001</v>
      </c>
      <c r="T288" s="58">
        <v>1802.0680600000001</v>
      </c>
      <c r="U288" s="58">
        <v>1751.99647609</v>
      </c>
      <c r="V288" s="58">
        <v>1760.1176891500002</v>
      </c>
      <c r="W288" s="58">
        <v>1783.1664846000001</v>
      </c>
      <c r="X288" s="58">
        <v>1842.8392349600001</v>
      </c>
      <c r="Y288" s="58">
        <v>1911.1070983100001</v>
      </c>
    </row>
    <row r="289" spans="1:26" s="59" customFormat="1" ht="15.75" x14ac:dyDescent="0.3">
      <c r="A289" s="57" t="s">
        <v>154</v>
      </c>
      <c r="B289" s="58">
        <v>1951.0534228700001</v>
      </c>
      <c r="C289" s="58">
        <v>2021.9466464000002</v>
      </c>
      <c r="D289" s="58">
        <v>2069.0627135199998</v>
      </c>
      <c r="E289" s="58">
        <v>2044.3172935900002</v>
      </c>
      <c r="F289" s="58">
        <v>2044.24107897</v>
      </c>
      <c r="G289" s="58">
        <v>2045.6399625200002</v>
      </c>
      <c r="H289" s="58">
        <v>1964.5974535300002</v>
      </c>
      <c r="I289" s="58">
        <v>1884.0071845800001</v>
      </c>
      <c r="J289" s="58">
        <v>1815.56195684</v>
      </c>
      <c r="K289" s="58">
        <v>1791.8644797900001</v>
      </c>
      <c r="L289" s="58">
        <v>1772.2625251700001</v>
      </c>
      <c r="M289" s="58">
        <v>1787.2217195800001</v>
      </c>
      <c r="N289" s="58">
        <v>1805.2711486400001</v>
      </c>
      <c r="O289" s="58">
        <v>1797.5104072200002</v>
      </c>
      <c r="P289" s="58">
        <v>1844.9969953500001</v>
      </c>
      <c r="Q289" s="58">
        <v>1818.8540881900001</v>
      </c>
      <c r="R289" s="58">
        <v>1850.66970659</v>
      </c>
      <c r="S289" s="58">
        <v>1858.7361354100001</v>
      </c>
      <c r="T289" s="58">
        <v>1787.1125724400001</v>
      </c>
      <c r="U289" s="58">
        <v>1749.2205998500001</v>
      </c>
      <c r="V289" s="58">
        <v>1770.83523713</v>
      </c>
      <c r="W289" s="58">
        <v>1807.24063813</v>
      </c>
      <c r="X289" s="58">
        <v>1864.9508169100002</v>
      </c>
      <c r="Y289" s="58">
        <v>1866.3072635800002</v>
      </c>
    </row>
    <row r="290" spans="1:26" s="59" customFormat="1" ht="15.75" x14ac:dyDescent="0.3">
      <c r="A290" s="57" t="s">
        <v>155</v>
      </c>
      <c r="B290" s="58">
        <v>1917.6592331000002</v>
      </c>
      <c r="C290" s="58">
        <v>1947.7779051900002</v>
      </c>
      <c r="D290" s="58">
        <v>1998.87441472</v>
      </c>
      <c r="E290" s="58">
        <v>1997.73853001</v>
      </c>
      <c r="F290" s="58">
        <v>2001.5069641700002</v>
      </c>
      <c r="G290" s="58">
        <v>1972.76691725</v>
      </c>
      <c r="H290" s="58">
        <v>1942.3561056800002</v>
      </c>
      <c r="I290" s="58">
        <v>1862.4197149700001</v>
      </c>
      <c r="J290" s="58">
        <v>1815.4005733500001</v>
      </c>
      <c r="K290" s="58">
        <v>1761.7898701200002</v>
      </c>
      <c r="L290" s="58">
        <v>1735.1059503000001</v>
      </c>
      <c r="M290" s="58">
        <v>1742.47383403</v>
      </c>
      <c r="N290" s="58">
        <v>1734.8406736200002</v>
      </c>
      <c r="O290" s="58">
        <v>1752.4737449500001</v>
      </c>
      <c r="P290" s="58">
        <v>1785.6616552300002</v>
      </c>
      <c r="Q290" s="58">
        <v>1767.7630325600001</v>
      </c>
      <c r="R290" s="58">
        <v>1772.3955940200001</v>
      </c>
      <c r="S290" s="58">
        <v>1776.21435812</v>
      </c>
      <c r="T290" s="58">
        <v>1727.4057621200002</v>
      </c>
      <c r="U290" s="58">
        <v>1685.6265534900001</v>
      </c>
      <c r="V290" s="58">
        <v>1695.5811710300002</v>
      </c>
      <c r="W290" s="58">
        <v>1723.84554527</v>
      </c>
      <c r="X290" s="58">
        <v>1768.2259704200001</v>
      </c>
      <c r="Y290" s="58">
        <v>1811.3952089100001</v>
      </c>
    </row>
    <row r="291" spans="1:26" s="59" customFormat="1" ht="15.75" x14ac:dyDescent="0.3">
      <c r="A291" s="57" t="s">
        <v>156</v>
      </c>
      <c r="B291" s="58">
        <v>1892.2019955600001</v>
      </c>
      <c r="C291" s="58">
        <v>1953.7663132500002</v>
      </c>
      <c r="D291" s="58">
        <v>1985.01203635</v>
      </c>
      <c r="E291" s="58">
        <v>1988.46598724</v>
      </c>
      <c r="F291" s="58">
        <v>1980.5274268000001</v>
      </c>
      <c r="G291" s="58">
        <v>1982.9106246800002</v>
      </c>
      <c r="H291" s="58">
        <v>1951.88848465</v>
      </c>
      <c r="I291" s="58">
        <v>1927.9888579000001</v>
      </c>
      <c r="J291" s="58">
        <v>1828.6632065800002</v>
      </c>
      <c r="K291" s="58">
        <v>1752.6913139100002</v>
      </c>
      <c r="L291" s="58">
        <v>1734.65880143</v>
      </c>
      <c r="M291" s="58">
        <v>1737.6309986900001</v>
      </c>
      <c r="N291" s="58">
        <v>1733.3912548400001</v>
      </c>
      <c r="O291" s="58">
        <v>1754.7824762800001</v>
      </c>
      <c r="P291" s="58">
        <v>1782.5995841000001</v>
      </c>
      <c r="Q291" s="58">
        <v>1767.1881178400001</v>
      </c>
      <c r="R291" s="58">
        <v>1769.0955343100002</v>
      </c>
      <c r="S291" s="58">
        <v>1764.6851833000001</v>
      </c>
      <c r="T291" s="58">
        <v>1715.3408326600002</v>
      </c>
      <c r="U291" s="58">
        <v>1669.6482092400001</v>
      </c>
      <c r="V291" s="58">
        <v>1686.5647490700001</v>
      </c>
      <c r="W291" s="58">
        <v>1712.3331129000001</v>
      </c>
      <c r="X291" s="58">
        <v>1768.27191322</v>
      </c>
      <c r="Y291" s="58">
        <v>1831.4857059800001</v>
      </c>
    </row>
    <row r="292" spans="1:26" s="59" customFormat="1" ht="15.75" x14ac:dyDescent="0.3">
      <c r="A292" s="57" t="s">
        <v>157</v>
      </c>
      <c r="B292" s="58">
        <v>1944.8619134</v>
      </c>
      <c r="C292" s="58">
        <v>2005.22991871</v>
      </c>
      <c r="D292" s="58">
        <v>2064.0376156399998</v>
      </c>
      <c r="E292" s="58">
        <v>2098.6722095199998</v>
      </c>
      <c r="F292" s="58">
        <v>2083.1250007600001</v>
      </c>
      <c r="G292" s="58">
        <v>2023.8708162</v>
      </c>
      <c r="H292" s="58">
        <v>1924.6401895600002</v>
      </c>
      <c r="I292" s="58">
        <v>1847.3767052200001</v>
      </c>
      <c r="J292" s="58">
        <v>1797.8694967200001</v>
      </c>
      <c r="K292" s="58">
        <v>1754.1635300200001</v>
      </c>
      <c r="L292" s="58">
        <v>1698.0269905500002</v>
      </c>
      <c r="M292" s="58">
        <v>1706.3438271</v>
      </c>
      <c r="N292" s="58">
        <v>1703.9311951300001</v>
      </c>
      <c r="O292" s="58">
        <v>1717.0498042200002</v>
      </c>
      <c r="P292" s="58">
        <v>1756.4792018100002</v>
      </c>
      <c r="Q292" s="58">
        <v>1749.5158447900001</v>
      </c>
      <c r="R292" s="58">
        <v>1782.6088832</v>
      </c>
      <c r="S292" s="58">
        <v>1778.7802002200001</v>
      </c>
      <c r="T292" s="58">
        <v>1709.3011674300001</v>
      </c>
      <c r="U292" s="58">
        <v>1673.1577964400001</v>
      </c>
      <c r="V292" s="58">
        <v>1694.09469053</v>
      </c>
      <c r="W292" s="58">
        <v>1711.55171004</v>
      </c>
      <c r="X292" s="58">
        <v>1774.2673865300001</v>
      </c>
      <c r="Y292" s="58">
        <v>1824.0986456400001</v>
      </c>
    </row>
    <row r="293" spans="1:26" s="59" customFormat="1" ht="15.75" x14ac:dyDescent="0.3">
      <c r="A293" s="57" t="s">
        <v>158</v>
      </c>
      <c r="B293" s="58">
        <v>1927.5197197</v>
      </c>
      <c r="C293" s="58">
        <v>1989.9602727600002</v>
      </c>
      <c r="D293" s="58">
        <v>2060.7243307399999</v>
      </c>
      <c r="E293" s="58">
        <v>2059.5233099299999</v>
      </c>
      <c r="F293" s="58">
        <v>2019.83294215</v>
      </c>
      <c r="G293" s="58">
        <v>1975.3867665800001</v>
      </c>
      <c r="H293" s="58">
        <v>1941.7385165200001</v>
      </c>
      <c r="I293" s="58">
        <v>1872.63473073</v>
      </c>
      <c r="J293" s="58">
        <v>1837.8916643500002</v>
      </c>
      <c r="K293" s="58">
        <v>1785.9236433800002</v>
      </c>
      <c r="L293" s="58">
        <v>1776.0419553400002</v>
      </c>
      <c r="M293" s="58">
        <v>1786.73248971</v>
      </c>
      <c r="N293" s="58">
        <v>1777.06163167</v>
      </c>
      <c r="O293" s="58">
        <v>1789.6782208100001</v>
      </c>
      <c r="P293" s="58">
        <v>1826.3540536500002</v>
      </c>
      <c r="Q293" s="58">
        <v>1814.5055745000002</v>
      </c>
      <c r="R293" s="58">
        <v>1828.06460223</v>
      </c>
      <c r="S293" s="58">
        <v>1812.06117135</v>
      </c>
      <c r="T293" s="58">
        <v>1742.77724145</v>
      </c>
      <c r="U293" s="58">
        <v>1725.6641138300001</v>
      </c>
      <c r="V293" s="58">
        <v>1736.2014198200002</v>
      </c>
      <c r="W293" s="58">
        <v>1742.66184748</v>
      </c>
      <c r="X293" s="58">
        <v>1796.9071617900001</v>
      </c>
      <c r="Y293" s="58">
        <v>1847.86100459</v>
      </c>
    </row>
    <row r="294" spans="1:26" s="59" customFormat="1" ht="15.75" x14ac:dyDescent="0.3">
      <c r="A294" s="57" t="s">
        <v>159</v>
      </c>
      <c r="B294" s="58">
        <v>1813.3006076400002</v>
      </c>
      <c r="C294" s="58">
        <v>1863.75315161</v>
      </c>
      <c r="D294" s="58">
        <v>1929.8307589400001</v>
      </c>
      <c r="E294" s="58">
        <v>1925.7410288400001</v>
      </c>
      <c r="F294" s="58">
        <v>1925.59313675</v>
      </c>
      <c r="G294" s="58">
        <v>1915.21633554</v>
      </c>
      <c r="H294" s="58">
        <v>1834.87573234</v>
      </c>
      <c r="I294" s="58">
        <v>1747.7778626700001</v>
      </c>
      <c r="J294" s="58">
        <v>1695.3683866400002</v>
      </c>
      <c r="K294" s="58">
        <v>1656.7319541200002</v>
      </c>
      <c r="L294" s="58">
        <v>1658.5516642700002</v>
      </c>
      <c r="M294" s="58">
        <v>1665.05132245</v>
      </c>
      <c r="N294" s="58">
        <v>1684.6361481900001</v>
      </c>
      <c r="O294" s="58">
        <v>1698.75718136</v>
      </c>
      <c r="P294" s="58">
        <v>1709.9654474500001</v>
      </c>
      <c r="Q294" s="58">
        <v>1717.9466972500002</v>
      </c>
      <c r="R294" s="58">
        <v>1734.3181233500002</v>
      </c>
      <c r="S294" s="58">
        <v>1699.27796506</v>
      </c>
      <c r="T294" s="58">
        <v>1635.1622453100001</v>
      </c>
      <c r="U294" s="58">
        <v>1608.0438033300002</v>
      </c>
      <c r="V294" s="58">
        <v>1627.2402824600001</v>
      </c>
      <c r="W294" s="58">
        <v>1641.65187681</v>
      </c>
      <c r="X294" s="58">
        <v>1698.6930562700002</v>
      </c>
      <c r="Y294" s="58">
        <v>1770.80164201</v>
      </c>
    </row>
    <row r="295" spans="1:26" s="59" customFormat="1" ht="15.75" x14ac:dyDescent="0.3">
      <c r="A295" s="57" t="s">
        <v>160</v>
      </c>
      <c r="B295" s="58">
        <v>1836.8625572200001</v>
      </c>
      <c r="C295" s="58">
        <v>1893.1820870500001</v>
      </c>
      <c r="D295" s="58">
        <v>1939.8876936900001</v>
      </c>
      <c r="E295" s="58">
        <v>1938.4352959100001</v>
      </c>
      <c r="F295" s="58">
        <v>1929.9741776600001</v>
      </c>
      <c r="G295" s="58">
        <v>1910.5647673600001</v>
      </c>
      <c r="H295" s="58">
        <v>1837.6775036200002</v>
      </c>
      <c r="I295" s="58">
        <v>1797.8562589600001</v>
      </c>
      <c r="J295" s="58">
        <v>1742.0633688800001</v>
      </c>
      <c r="K295" s="58">
        <v>1706.6448052000001</v>
      </c>
      <c r="L295" s="58">
        <v>1716.02176351</v>
      </c>
      <c r="M295" s="58">
        <v>1722.3854142500002</v>
      </c>
      <c r="N295" s="58">
        <v>1736.38053427</v>
      </c>
      <c r="O295" s="58">
        <v>1752.82297442</v>
      </c>
      <c r="P295" s="58">
        <v>1761.7636693000002</v>
      </c>
      <c r="Q295" s="58">
        <v>1781.4707630300002</v>
      </c>
      <c r="R295" s="58">
        <v>1802.9612367100001</v>
      </c>
      <c r="S295" s="58">
        <v>1776.12334405</v>
      </c>
      <c r="T295" s="58">
        <v>1711.5556618600001</v>
      </c>
      <c r="U295" s="58">
        <v>1685.3562483300002</v>
      </c>
      <c r="V295" s="58">
        <v>1697.2095004800001</v>
      </c>
      <c r="W295" s="58">
        <v>1716.0382413300001</v>
      </c>
      <c r="X295" s="58">
        <v>1781.02638916</v>
      </c>
      <c r="Y295" s="58">
        <v>1839.84544377</v>
      </c>
    </row>
    <row r="296" spans="1:26" s="59" customFormat="1" ht="15.75" x14ac:dyDescent="0.3">
      <c r="A296" s="57" t="s">
        <v>161</v>
      </c>
      <c r="B296" s="58">
        <v>1884.0094895300001</v>
      </c>
      <c r="C296" s="58">
        <v>1948.65024696</v>
      </c>
      <c r="D296" s="58">
        <v>1992.1030956000002</v>
      </c>
      <c r="E296" s="58">
        <v>2002.8427562700001</v>
      </c>
      <c r="F296" s="58">
        <v>2011.82422288</v>
      </c>
      <c r="G296" s="58">
        <v>1987.2708936600002</v>
      </c>
      <c r="H296" s="58">
        <v>1908.6627600400002</v>
      </c>
      <c r="I296" s="58">
        <v>1800.2855340900001</v>
      </c>
      <c r="J296" s="58">
        <v>1735.0842573900002</v>
      </c>
      <c r="K296" s="58">
        <v>1702.5436689300002</v>
      </c>
      <c r="L296" s="58">
        <v>1702.9077680800001</v>
      </c>
      <c r="M296" s="58">
        <v>1718.38840215</v>
      </c>
      <c r="N296" s="58">
        <v>1758.21006708</v>
      </c>
      <c r="O296" s="58">
        <v>1777.9176153400001</v>
      </c>
      <c r="P296" s="58">
        <v>1805.8881364200001</v>
      </c>
      <c r="Q296" s="58">
        <v>1814.9229704500001</v>
      </c>
      <c r="R296" s="58">
        <v>1822.17669449</v>
      </c>
      <c r="S296" s="58">
        <v>1797.73610001</v>
      </c>
      <c r="T296" s="58">
        <v>1720.15879395</v>
      </c>
      <c r="U296" s="58">
        <v>1688.0099817600001</v>
      </c>
      <c r="V296" s="58">
        <v>1713.1305545800001</v>
      </c>
      <c r="W296" s="58">
        <v>1733.0769545800001</v>
      </c>
      <c r="X296" s="58">
        <v>1793.4824275600001</v>
      </c>
      <c r="Y296" s="58">
        <v>1901.4350319300002</v>
      </c>
    </row>
    <row r="297" spans="1:26" s="59" customFormat="1" ht="15.75" x14ac:dyDescent="0.3">
      <c r="A297" s="57" t="s">
        <v>162</v>
      </c>
      <c r="B297" s="58">
        <v>1928.9197897600002</v>
      </c>
      <c r="C297" s="58">
        <v>1894.5577199700001</v>
      </c>
      <c r="D297" s="58">
        <v>1947.7339136600001</v>
      </c>
      <c r="E297" s="58">
        <v>1951.5894264400001</v>
      </c>
      <c r="F297" s="58">
        <v>1952.9373487800001</v>
      </c>
      <c r="G297" s="58">
        <v>1946.8316660100002</v>
      </c>
      <c r="H297" s="58">
        <v>1929.1430077100001</v>
      </c>
      <c r="I297" s="58">
        <v>1883.29933224</v>
      </c>
      <c r="J297" s="58">
        <v>1824.47717063</v>
      </c>
      <c r="K297" s="58">
        <v>1748.37523308</v>
      </c>
      <c r="L297" s="58">
        <v>1724.5980256300002</v>
      </c>
      <c r="M297" s="58">
        <v>1726.56813048</v>
      </c>
      <c r="N297" s="58">
        <v>1748.2463341300002</v>
      </c>
      <c r="O297" s="58">
        <v>1760.23956881</v>
      </c>
      <c r="P297" s="58">
        <v>1774.8262232500001</v>
      </c>
      <c r="Q297" s="58">
        <v>1787.7092261300002</v>
      </c>
      <c r="R297" s="58">
        <v>1782.1168532400002</v>
      </c>
      <c r="S297" s="58">
        <v>1780.58186262</v>
      </c>
      <c r="T297" s="58">
        <v>1716.5731164000001</v>
      </c>
      <c r="U297" s="58">
        <v>1692.5882248200001</v>
      </c>
      <c r="V297" s="58">
        <v>1713.4811444500001</v>
      </c>
      <c r="W297" s="58">
        <v>1736.07993588</v>
      </c>
      <c r="X297" s="58">
        <v>1769.5586616100002</v>
      </c>
      <c r="Y297" s="58">
        <v>1824.7844469600002</v>
      </c>
    </row>
    <row r="298" spans="1:26" s="59" customFormat="1" ht="15.75" x14ac:dyDescent="0.3">
      <c r="A298" s="57" t="s">
        <v>163</v>
      </c>
      <c r="B298" s="58">
        <v>1816.3846029200001</v>
      </c>
      <c r="C298" s="58">
        <v>1864.3323839700001</v>
      </c>
      <c r="D298" s="58">
        <v>1921.6857617400001</v>
      </c>
      <c r="E298" s="58">
        <v>1923.17869038</v>
      </c>
      <c r="F298" s="58">
        <v>1925.57066717</v>
      </c>
      <c r="G298" s="58">
        <v>1923.4664680400001</v>
      </c>
      <c r="H298" s="58">
        <v>1907.4880362200001</v>
      </c>
      <c r="I298" s="58">
        <v>1881.579825</v>
      </c>
      <c r="J298" s="58">
        <v>1874.1863386</v>
      </c>
      <c r="K298" s="58">
        <v>1802.28318489</v>
      </c>
      <c r="L298" s="58">
        <v>1774.34540139</v>
      </c>
      <c r="M298" s="58">
        <v>1776.4384734100001</v>
      </c>
      <c r="N298" s="58">
        <v>1785.5141386600001</v>
      </c>
      <c r="O298" s="58">
        <v>1801.36495031</v>
      </c>
      <c r="P298" s="58">
        <v>1818.0971397400001</v>
      </c>
      <c r="Q298" s="58">
        <v>1832.8738410400001</v>
      </c>
      <c r="R298" s="58">
        <v>1823.4283649000001</v>
      </c>
      <c r="S298" s="58">
        <v>1804.6328507400001</v>
      </c>
      <c r="T298" s="58">
        <v>1737.8204518</v>
      </c>
      <c r="U298" s="58">
        <v>1710.9743931800001</v>
      </c>
      <c r="V298" s="58">
        <v>1728.37611517</v>
      </c>
      <c r="W298" s="58">
        <v>1750.4282017</v>
      </c>
      <c r="X298" s="58">
        <v>1789.1082214600001</v>
      </c>
      <c r="Y298" s="58">
        <v>1855.2774184800001</v>
      </c>
    </row>
    <row r="299" spans="1:26" s="59" customFormat="1" ht="15.75" x14ac:dyDescent="0.3">
      <c r="A299" s="57" t="s">
        <v>164</v>
      </c>
      <c r="B299" s="58">
        <v>1788.4275873000001</v>
      </c>
      <c r="C299" s="58">
        <v>1849.92555799</v>
      </c>
      <c r="D299" s="58">
        <v>1886.8187778800002</v>
      </c>
      <c r="E299" s="58">
        <v>1884.36808088</v>
      </c>
      <c r="F299" s="58">
        <v>1880.21926452</v>
      </c>
      <c r="G299" s="58">
        <v>1903.9574451400001</v>
      </c>
      <c r="H299" s="58">
        <v>1942.26213697</v>
      </c>
      <c r="I299" s="58">
        <v>1883.1561149600002</v>
      </c>
      <c r="J299" s="58">
        <v>1881.0361061800002</v>
      </c>
      <c r="K299" s="58">
        <v>1853.23813509</v>
      </c>
      <c r="L299" s="58">
        <v>1850.49683751</v>
      </c>
      <c r="M299" s="58">
        <v>1865.29030435</v>
      </c>
      <c r="N299" s="58">
        <v>1887.24400917</v>
      </c>
      <c r="O299" s="58">
        <v>1907.1278748700001</v>
      </c>
      <c r="P299" s="58">
        <v>1920.0885610400001</v>
      </c>
      <c r="Q299" s="58">
        <v>1935.2084736200002</v>
      </c>
      <c r="R299" s="58">
        <v>1925.4654028</v>
      </c>
      <c r="S299" s="58">
        <v>1883.8174903200002</v>
      </c>
      <c r="T299" s="58">
        <v>1833.5156667400001</v>
      </c>
      <c r="U299" s="58">
        <v>1799.81337089</v>
      </c>
      <c r="V299" s="58">
        <v>1827.17757237</v>
      </c>
      <c r="W299" s="58">
        <v>1843.1675629700001</v>
      </c>
      <c r="X299" s="58">
        <v>1904.4624911800001</v>
      </c>
      <c r="Y299" s="58">
        <v>1959.7215294600001</v>
      </c>
    </row>
    <row r="300" spans="1:26" s="59" customFormat="1" ht="15.75" x14ac:dyDescent="0.3">
      <c r="A300" s="57" t="s">
        <v>165</v>
      </c>
      <c r="B300" s="58">
        <v>2009.5120195500001</v>
      </c>
      <c r="C300" s="58">
        <v>2070.6445933499999</v>
      </c>
      <c r="D300" s="58">
        <v>2131.01997936</v>
      </c>
      <c r="E300" s="58">
        <v>2141.4277490599998</v>
      </c>
      <c r="F300" s="58">
        <v>2142.1413996800002</v>
      </c>
      <c r="G300" s="58">
        <v>2126.0262248499998</v>
      </c>
      <c r="H300" s="58">
        <v>2042.3528585400002</v>
      </c>
      <c r="I300" s="58">
        <v>1959.6567193000001</v>
      </c>
      <c r="J300" s="58">
        <v>1912.79140168</v>
      </c>
      <c r="K300" s="58">
        <v>1896.26322884</v>
      </c>
      <c r="L300" s="58">
        <v>1865.9511391200001</v>
      </c>
      <c r="M300" s="58">
        <v>1887.47409266</v>
      </c>
      <c r="N300" s="58">
        <v>1908.48100961</v>
      </c>
      <c r="O300" s="58">
        <v>1923.9908487300002</v>
      </c>
      <c r="P300" s="58">
        <v>1934.10350313</v>
      </c>
      <c r="Q300" s="58">
        <v>1946.5097031800001</v>
      </c>
      <c r="R300" s="58">
        <v>1943.5380833300001</v>
      </c>
      <c r="S300" s="58">
        <v>1917.6768321200002</v>
      </c>
      <c r="T300" s="58">
        <v>1854.5490780900002</v>
      </c>
      <c r="U300" s="58">
        <v>1832.07658457</v>
      </c>
      <c r="V300" s="58">
        <v>1854.3553332800002</v>
      </c>
      <c r="W300" s="58">
        <v>1861.0918369600001</v>
      </c>
      <c r="X300" s="58">
        <v>1922.2313212700001</v>
      </c>
      <c r="Y300" s="58">
        <v>1938.3723287400001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2073.24417503</v>
      </c>
      <c r="C304" s="65">
        <v>2131.9003013500001</v>
      </c>
      <c r="D304" s="65">
        <v>2205.2119656</v>
      </c>
      <c r="E304" s="65">
        <v>2194.7469596699998</v>
      </c>
      <c r="F304" s="65">
        <v>2190.5670407100001</v>
      </c>
      <c r="G304" s="65">
        <v>2195.2918464499999</v>
      </c>
      <c r="H304" s="65">
        <v>2152.01440512</v>
      </c>
      <c r="I304" s="65">
        <v>2137.8431025499999</v>
      </c>
      <c r="J304" s="65">
        <v>2122.16914266</v>
      </c>
      <c r="K304" s="65">
        <v>2093.2563416799999</v>
      </c>
      <c r="L304" s="65">
        <v>2021.0024234799998</v>
      </c>
      <c r="M304" s="65">
        <v>2020.0335882200002</v>
      </c>
      <c r="N304" s="65">
        <v>1987.9365246100001</v>
      </c>
      <c r="O304" s="65">
        <v>2023.4845743699998</v>
      </c>
      <c r="P304" s="65">
        <v>2072.5601240800002</v>
      </c>
      <c r="Q304" s="65">
        <v>2046.5553257900001</v>
      </c>
      <c r="R304" s="65">
        <v>2044.69567095</v>
      </c>
      <c r="S304" s="65">
        <v>2055.28960276</v>
      </c>
      <c r="T304" s="65">
        <v>2017.2458768199999</v>
      </c>
      <c r="U304" s="65">
        <v>1945.88780094</v>
      </c>
      <c r="V304" s="65">
        <v>1936.2799544700001</v>
      </c>
      <c r="W304" s="65">
        <v>1952.3625409900001</v>
      </c>
      <c r="X304" s="65">
        <v>2040.6006533700001</v>
      </c>
      <c r="Y304" s="65">
        <v>2124.0767890799998</v>
      </c>
    </row>
    <row r="305" spans="1:25" s="59" customFormat="1" ht="15.75" x14ac:dyDescent="0.3">
      <c r="A305" s="57" t="s">
        <v>136</v>
      </c>
      <c r="B305" s="58">
        <v>2168.6319607300002</v>
      </c>
      <c r="C305" s="58">
        <v>2256.8060550700002</v>
      </c>
      <c r="D305" s="58">
        <v>2328.1845705400001</v>
      </c>
      <c r="E305" s="58">
        <v>2278.9606068200001</v>
      </c>
      <c r="F305" s="58">
        <v>2288.7984167</v>
      </c>
      <c r="G305" s="58">
        <v>2284.2562527599998</v>
      </c>
      <c r="H305" s="58">
        <v>2204.7755881600001</v>
      </c>
      <c r="I305" s="58">
        <v>2064.8014616599999</v>
      </c>
      <c r="J305" s="58">
        <v>2020.6968772300002</v>
      </c>
      <c r="K305" s="58">
        <v>1978.1814438800002</v>
      </c>
      <c r="L305" s="58">
        <v>1962.1278630500001</v>
      </c>
      <c r="M305" s="58">
        <v>1973.81135868</v>
      </c>
      <c r="N305" s="58">
        <v>1963.3208231799999</v>
      </c>
      <c r="O305" s="58">
        <v>1965.05944172</v>
      </c>
      <c r="P305" s="58">
        <v>2051.1873025</v>
      </c>
      <c r="Q305" s="58">
        <v>2046.6365709199999</v>
      </c>
      <c r="R305" s="58">
        <v>2055.5364250600001</v>
      </c>
      <c r="S305" s="58">
        <v>2055.0253547000002</v>
      </c>
      <c r="T305" s="58">
        <v>2034.66858086</v>
      </c>
      <c r="U305" s="58">
        <v>1970.4173749400002</v>
      </c>
      <c r="V305" s="58">
        <v>1961.49560496</v>
      </c>
      <c r="W305" s="58">
        <v>1984.2882270199998</v>
      </c>
      <c r="X305" s="58">
        <v>2056.0583644200001</v>
      </c>
      <c r="Y305" s="58">
        <v>2149.2905584300001</v>
      </c>
    </row>
    <row r="306" spans="1:25" s="59" customFormat="1" ht="15.75" x14ac:dyDescent="0.3">
      <c r="A306" s="57" t="s">
        <v>137</v>
      </c>
      <c r="B306" s="58">
        <v>2162.31519828</v>
      </c>
      <c r="C306" s="58">
        <v>2249.8817212200001</v>
      </c>
      <c r="D306" s="58">
        <v>2333.9614836300002</v>
      </c>
      <c r="E306" s="58">
        <v>2319.3945442099998</v>
      </c>
      <c r="F306" s="58">
        <v>2314.1491908100002</v>
      </c>
      <c r="G306" s="58">
        <v>2309.53573762</v>
      </c>
      <c r="H306" s="58">
        <v>2208.1081698100002</v>
      </c>
      <c r="I306" s="58">
        <v>2127.99123431</v>
      </c>
      <c r="J306" s="58">
        <v>2063.8171220099998</v>
      </c>
      <c r="K306" s="58">
        <v>2006.1646083300002</v>
      </c>
      <c r="L306" s="58">
        <v>1989.30969336</v>
      </c>
      <c r="M306" s="58">
        <v>1993.1337117600001</v>
      </c>
      <c r="N306" s="58">
        <v>1962.6392527200001</v>
      </c>
      <c r="O306" s="58">
        <v>1972.4802842700001</v>
      </c>
      <c r="P306" s="58">
        <v>2012.6388458299998</v>
      </c>
      <c r="Q306" s="58">
        <v>2005.1472807099999</v>
      </c>
      <c r="R306" s="58">
        <v>2014.67612543</v>
      </c>
      <c r="S306" s="58">
        <v>2015.9120601</v>
      </c>
      <c r="T306" s="58">
        <v>1994.7771167400001</v>
      </c>
      <c r="U306" s="58">
        <v>1948.4232960700001</v>
      </c>
      <c r="V306" s="58">
        <v>1941.8479237199999</v>
      </c>
      <c r="W306" s="58">
        <v>1975.6620546099998</v>
      </c>
      <c r="X306" s="58">
        <v>2037.3658036699999</v>
      </c>
      <c r="Y306" s="58">
        <v>2136.1095317099998</v>
      </c>
    </row>
    <row r="307" spans="1:25" s="59" customFormat="1" ht="15.75" x14ac:dyDescent="0.3">
      <c r="A307" s="57" t="s">
        <v>138</v>
      </c>
      <c r="B307" s="58">
        <v>2029.2831888000001</v>
      </c>
      <c r="C307" s="58">
        <v>2112.5008778299998</v>
      </c>
      <c r="D307" s="58">
        <v>2203.3544904</v>
      </c>
      <c r="E307" s="58">
        <v>2204.8585512300001</v>
      </c>
      <c r="F307" s="58">
        <v>2195.90753705</v>
      </c>
      <c r="G307" s="58">
        <v>2173.6840776399999</v>
      </c>
      <c r="H307" s="58">
        <v>2074.6389136900002</v>
      </c>
      <c r="I307" s="58">
        <v>1959.3828620700001</v>
      </c>
      <c r="J307" s="58">
        <v>1926.73045718</v>
      </c>
      <c r="K307" s="58">
        <v>1875.1383010600002</v>
      </c>
      <c r="L307" s="58">
        <v>1860.8707334300002</v>
      </c>
      <c r="M307" s="58">
        <v>1868.34798546</v>
      </c>
      <c r="N307" s="58">
        <v>1852.6156644399998</v>
      </c>
      <c r="O307" s="58">
        <v>1862.7967823600002</v>
      </c>
      <c r="P307" s="58">
        <v>1899.7857219299999</v>
      </c>
      <c r="Q307" s="58">
        <v>1885.08779568</v>
      </c>
      <c r="R307" s="58">
        <v>1881.80442924</v>
      </c>
      <c r="S307" s="58">
        <v>1890.53009479</v>
      </c>
      <c r="T307" s="58">
        <v>1865.5201861099999</v>
      </c>
      <c r="U307" s="58">
        <v>1813.5437839800002</v>
      </c>
      <c r="V307" s="58">
        <v>1802.1847830299998</v>
      </c>
      <c r="W307" s="58">
        <v>1830.4061748300001</v>
      </c>
      <c r="X307" s="58">
        <v>1896.95527485</v>
      </c>
      <c r="Y307" s="58">
        <v>1986.0185930399998</v>
      </c>
    </row>
    <row r="308" spans="1:25" s="59" customFormat="1" ht="15.75" x14ac:dyDescent="0.3">
      <c r="A308" s="57" t="s">
        <v>139</v>
      </c>
      <c r="B308" s="58">
        <v>2073.4524956400001</v>
      </c>
      <c r="C308" s="58">
        <v>2144.1245088999999</v>
      </c>
      <c r="D308" s="58">
        <v>2216.3721917799999</v>
      </c>
      <c r="E308" s="58">
        <v>2200.2243695400002</v>
      </c>
      <c r="F308" s="58">
        <v>2197.8665801299999</v>
      </c>
      <c r="G308" s="58">
        <v>2199.2060513900001</v>
      </c>
      <c r="H308" s="58">
        <v>2115.0075866299999</v>
      </c>
      <c r="I308" s="58">
        <v>2031.6317874199999</v>
      </c>
      <c r="J308" s="58">
        <v>1970.2749208</v>
      </c>
      <c r="K308" s="58">
        <v>1938.3116101199998</v>
      </c>
      <c r="L308" s="58">
        <v>1936.5370040500002</v>
      </c>
      <c r="M308" s="58">
        <v>1940.2986297900002</v>
      </c>
      <c r="N308" s="58">
        <v>1922.3640676200002</v>
      </c>
      <c r="O308" s="58">
        <v>1970.9504295199999</v>
      </c>
      <c r="P308" s="58">
        <v>2000.7491671299999</v>
      </c>
      <c r="Q308" s="58">
        <v>2000.2490460099998</v>
      </c>
      <c r="R308" s="58">
        <v>1991.7525102200002</v>
      </c>
      <c r="S308" s="58">
        <v>1995.5240819800001</v>
      </c>
      <c r="T308" s="58">
        <v>1990.16677329</v>
      </c>
      <c r="U308" s="58">
        <v>1925.6587146800002</v>
      </c>
      <c r="V308" s="58">
        <v>1934.3485485199999</v>
      </c>
      <c r="W308" s="58">
        <v>1923.9291513900002</v>
      </c>
      <c r="X308" s="58">
        <v>1982.5450860599999</v>
      </c>
      <c r="Y308" s="58">
        <v>2042.0538844000002</v>
      </c>
    </row>
    <row r="309" spans="1:25" s="59" customFormat="1" ht="15.75" x14ac:dyDescent="0.3">
      <c r="A309" s="57" t="s">
        <v>140</v>
      </c>
      <c r="B309" s="58">
        <v>1997.6463907299999</v>
      </c>
      <c r="C309" s="58">
        <v>2021.2510243800002</v>
      </c>
      <c r="D309" s="58">
        <v>2091.9571763700001</v>
      </c>
      <c r="E309" s="58">
        <v>2092.6062908600002</v>
      </c>
      <c r="F309" s="58">
        <v>2092.3011345800001</v>
      </c>
      <c r="G309" s="58">
        <v>2080.9184670999998</v>
      </c>
      <c r="H309" s="58">
        <v>1993.5580506000001</v>
      </c>
      <c r="I309" s="58">
        <v>1872.93104275</v>
      </c>
      <c r="J309" s="58">
        <v>1846.10277206</v>
      </c>
      <c r="K309" s="58">
        <v>1815.6395742200002</v>
      </c>
      <c r="L309" s="58">
        <v>1808.4853202200002</v>
      </c>
      <c r="M309" s="58">
        <v>1825.7527783300002</v>
      </c>
      <c r="N309" s="58">
        <v>1818.5600336500002</v>
      </c>
      <c r="O309" s="58">
        <v>1822.81577298</v>
      </c>
      <c r="P309" s="58">
        <v>1853.6796880100001</v>
      </c>
      <c r="Q309" s="58">
        <v>1864.8662132600002</v>
      </c>
      <c r="R309" s="58">
        <v>1870.0696534600002</v>
      </c>
      <c r="S309" s="58">
        <v>1880.9277295900001</v>
      </c>
      <c r="T309" s="58">
        <v>1850.4052705099998</v>
      </c>
      <c r="U309" s="58">
        <v>1797.89344755</v>
      </c>
      <c r="V309" s="58">
        <v>1804.9977410199999</v>
      </c>
      <c r="W309" s="58">
        <v>1821.9703164900002</v>
      </c>
      <c r="X309" s="58">
        <v>1884.77719639</v>
      </c>
      <c r="Y309" s="58">
        <v>1995.8232715600002</v>
      </c>
    </row>
    <row r="310" spans="1:25" s="59" customFormat="1" ht="15.75" x14ac:dyDescent="0.3">
      <c r="A310" s="57" t="s">
        <v>141</v>
      </c>
      <c r="B310" s="58">
        <v>1961.91739117</v>
      </c>
      <c r="C310" s="58">
        <v>2012.16802603</v>
      </c>
      <c r="D310" s="58">
        <v>2072.10863273</v>
      </c>
      <c r="E310" s="58">
        <v>2069.8781064899999</v>
      </c>
      <c r="F310" s="58">
        <v>2064.3795521699999</v>
      </c>
      <c r="G310" s="58">
        <v>2063.98753253</v>
      </c>
      <c r="H310" s="58">
        <v>2035.7962480199999</v>
      </c>
      <c r="I310" s="58">
        <v>1966.8275169500002</v>
      </c>
      <c r="J310" s="58">
        <v>1889.1507760899999</v>
      </c>
      <c r="K310" s="58">
        <v>1812.7903244099998</v>
      </c>
      <c r="L310" s="58">
        <v>1792.9556084999999</v>
      </c>
      <c r="M310" s="58">
        <v>1789.1833418900001</v>
      </c>
      <c r="N310" s="58">
        <v>1809.4016242799999</v>
      </c>
      <c r="O310" s="58">
        <v>1784.8164218400002</v>
      </c>
      <c r="P310" s="58">
        <v>1816.8035888899999</v>
      </c>
      <c r="Q310" s="58">
        <v>1797.0831278300002</v>
      </c>
      <c r="R310" s="58">
        <v>1806.1192329400001</v>
      </c>
      <c r="S310" s="58">
        <v>1817.2042129500001</v>
      </c>
      <c r="T310" s="58">
        <v>1829.2104545699999</v>
      </c>
      <c r="U310" s="58">
        <v>1786.81695094</v>
      </c>
      <c r="V310" s="58">
        <v>1793.7531775699999</v>
      </c>
      <c r="W310" s="58">
        <v>1779.7926215699999</v>
      </c>
      <c r="X310" s="58">
        <v>1828.1524805700001</v>
      </c>
      <c r="Y310" s="58">
        <v>1923.49632759</v>
      </c>
    </row>
    <row r="311" spans="1:25" s="59" customFormat="1" ht="15.75" x14ac:dyDescent="0.3">
      <c r="A311" s="57" t="s">
        <v>142</v>
      </c>
      <c r="B311" s="58">
        <v>1978.0057944800001</v>
      </c>
      <c r="C311" s="58">
        <v>2041.6019552799999</v>
      </c>
      <c r="D311" s="58">
        <v>2110.76141671</v>
      </c>
      <c r="E311" s="58">
        <v>2106.7890342400001</v>
      </c>
      <c r="F311" s="58">
        <v>2111.0677207700001</v>
      </c>
      <c r="G311" s="58">
        <v>2129.1769258099998</v>
      </c>
      <c r="H311" s="58">
        <v>2100.1594939800002</v>
      </c>
      <c r="I311" s="58">
        <v>2057.0307602100002</v>
      </c>
      <c r="J311" s="58">
        <v>1984.0642472899999</v>
      </c>
      <c r="K311" s="58">
        <v>1895.78768601</v>
      </c>
      <c r="L311" s="58">
        <v>1808.2183848700001</v>
      </c>
      <c r="M311" s="58">
        <v>1800.3724705999998</v>
      </c>
      <c r="N311" s="58">
        <v>1768.5221142099999</v>
      </c>
      <c r="O311" s="58">
        <v>1794.0532180099999</v>
      </c>
      <c r="P311" s="58">
        <v>1835.6119931399999</v>
      </c>
      <c r="Q311" s="58">
        <v>1878.64636518</v>
      </c>
      <c r="R311" s="58">
        <v>1871.67251532</v>
      </c>
      <c r="S311" s="58">
        <v>1878.3654436900001</v>
      </c>
      <c r="T311" s="58">
        <v>1843.6751910900002</v>
      </c>
      <c r="U311" s="58">
        <v>1787.68178012</v>
      </c>
      <c r="V311" s="58">
        <v>1790.3914658399999</v>
      </c>
      <c r="W311" s="58">
        <v>1809.0064432899999</v>
      </c>
      <c r="X311" s="58">
        <v>1855.2411439500002</v>
      </c>
      <c r="Y311" s="58">
        <v>1992.4469124699999</v>
      </c>
    </row>
    <row r="312" spans="1:25" s="59" customFormat="1" ht="15.75" x14ac:dyDescent="0.3">
      <c r="A312" s="57" t="s">
        <v>143</v>
      </c>
      <c r="B312" s="58">
        <v>2062.9845161899998</v>
      </c>
      <c r="C312" s="58">
        <v>2169.6797590699998</v>
      </c>
      <c r="D312" s="58">
        <v>2260.13043999</v>
      </c>
      <c r="E312" s="58">
        <v>2375.3046435800002</v>
      </c>
      <c r="F312" s="58">
        <v>2339.3697222800001</v>
      </c>
      <c r="G312" s="58">
        <v>2325.1695551799999</v>
      </c>
      <c r="H312" s="58">
        <v>2216.3421666600002</v>
      </c>
      <c r="I312" s="58">
        <v>2069.4918650200002</v>
      </c>
      <c r="J312" s="58">
        <v>2000.2492695599999</v>
      </c>
      <c r="K312" s="58">
        <v>1960.7267648699999</v>
      </c>
      <c r="L312" s="58">
        <v>1945.1721002700001</v>
      </c>
      <c r="M312" s="58">
        <v>1962.7838433400002</v>
      </c>
      <c r="N312" s="58">
        <v>1950.5521312300002</v>
      </c>
      <c r="O312" s="58">
        <v>1942.3844094900001</v>
      </c>
      <c r="P312" s="58">
        <v>1992.5812650500002</v>
      </c>
      <c r="Q312" s="58">
        <v>1967.7430213299999</v>
      </c>
      <c r="R312" s="58">
        <v>1967.9907255200001</v>
      </c>
      <c r="S312" s="58">
        <v>1988.3003349199998</v>
      </c>
      <c r="T312" s="58">
        <v>1956.5991018200002</v>
      </c>
      <c r="U312" s="58">
        <v>1902.6023556300001</v>
      </c>
      <c r="V312" s="58">
        <v>1906.67621869</v>
      </c>
      <c r="W312" s="58">
        <v>1925.2222635100002</v>
      </c>
      <c r="X312" s="58">
        <v>1997.58468812</v>
      </c>
      <c r="Y312" s="58">
        <v>2061.0368822700002</v>
      </c>
    </row>
    <row r="313" spans="1:25" s="59" customFormat="1" ht="15.75" x14ac:dyDescent="0.3">
      <c r="A313" s="57" t="s">
        <v>144</v>
      </c>
      <c r="B313" s="58">
        <v>2130.6037258900001</v>
      </c>
      <c r="C313" s="58">
        <v>2186.6279963000002</v>
      </c>
      <c r="D313" s="58">
        <v>2256.6629035999999</v>
      </c>
      <c r="E313" s="58">
        <v>2242.2154250799999</v>
      </c>
      <c r="F313" s="58">
        <v>2245.2478808999999</v>
      </c>
      <c r="G313" s="58">
        <v>2223.15435045</v>
      </c>
      <c r="H313" s="58">
        <v>2156.02424789</v>
      </c>
      <c r="I313" s="58">
        <v>2080.24852242</v>
      </c>
      <c r="J313" s="58">
        <v>2010.5342311300001</v>
      </c>
      <c r="K313" s="58">
        <v>1951.9389389200001</v>
      </c>
      <c r="L313" s="58">
        <v>1945.95996337</v>
      </c>
      <c r="M313" s="58">
        <v>1961.4073201199999</v>
      </c>
      <c r="N313" s="58">
        <v>1957.1613608900002</v>
      </c>
      <c r="O313" s="58">
        <v>1976.1357594900001</v>
      </c>
      <c r="P313" s="58">
        <v>2007.56174276</v>
      </c>
      <c r="Q313" s="58">
        <v>1994.6846891800001</v>
      </c>
      <c r="R313" s="58">
        <v>1997.17141292</v>
      </c>
      <c r="S313" s="58">
        <v>1991.0733383199999</v>
      </c>
      <c r="T313" s="58">
        <v>1965.1848611700002</v>
      </c>
      <c r="U313" s="58">
        <v>1910.7571241099999</v>
      </c>
      <c r="V313" s="58">
        <v>1904.1866143100001</v>
      </c>
      <c r="W313" s="58">
        <v>1925.2623866899999</v>
      </c>
      <c r="X313" s="58">
        <v>2000.3536614099999</v>
      </c>
      <c r="Y313" s="58">
        <v>2080.1904648099999</v>
      </c>
    </row>
    <row r="314" spans="1:25" s="59" customFormat="1" ht="15.75" x14ac:dyDescent="0.3">
      <c r="A314" s="57" t="s">
        <v>145</v>
      </c>
      <c r="B314" s="58">
        <v>2117.8956102799998</v>
      </c>
      <c r="C314" s="58">
        <v>2181.5288058800002</v>
      </c>
      <c r="D314" s="58">
        <v>2238.8627808199999</v>
      </c>
      <c r="E314" s="58">
        <v>2238.0145921100002</v>
      </c>
      <c r="F314" s="58">
        <v>2227.9533016199998</v>
      </c>
      <c r="G314" s="58">
        <v>2226.97525808</v>
      </c>
      <c r="H314" s="58">
        <v>2139.3370697599998</v>
      </c>
      <c r="I314" s="58">
        <v>2048.20909377</v>
      </c>
      <c r="J314" s="58">
        <v>1997.04320319</v>
      </c>
      <c r="K314" s="58">
        <v>1957.4772729599999</v>
      </c>
      <c r="L314" s="58">
        <v>1965.6793716900002</v>
      </c>
      <c r="M314" s="58">
        <v>1963.6980462400002</v>
      </c>
      <c r="N314" s="58">
        <v>1964.2707871100001</v>
      </c>
      <c r="O314" s="58">
        <v>1972.5771211400001</v>
      </c>
      <c r="P314" s="58">
        <v>2011.9741651200002</v>
      </c>
      <c r="Q314" s="58">
        <v>2000.95190151</v>
      </c>
      <c r="R314" s="58">
        <v>2002.0263562199998</v>
      </c>
      <c r="S314" s="58">
        <v>2007.7167277200001</v>
      </c>
      <c r="T314" s="58">
        <v>1977.2832793799998</v>
      </c>
      <c r="U314" s="58">
        <v>1919.80436061</v>
      </c>
      <c r="V314" s="58">
        <v>1914.5100315</v>
      </c>
      <c r="W314" s="58">
        <v>1928.5248874600002</v>
      </c>
      <c r="X314" s="58">
        <v>2000.0040556200001</v>
      </c>
      <c r="Y314" s="58">
        <v>2079.0253542700002</v>
      </c>
    </row>
    <row r="315" spans="1:25" s="59" customFormat="1" ht="15.75" x14ac:dyDescent="0.3">
      <c r="A315" s="57" t="s">
        <v>146</v>
      </c>
      <c r="B315" s="58">
        <v>2139.4702656300001</v>
      </c>
      <c r="C315" s="58">
        <v>2199.3580718600001</v>
      </c>
      <c r="D315" s="58">
        <v>2260.81034757</v>
      </c>
      <c r="E315" s="58">
        <v>2257.1393257</v>
      </c>
      <c r="F315" s="58">
        <v>2252.2089285900001</v>
      </c>
      <c r="G315" s="58">
        <v>2239.42795884</v>
      </c>
      <c r="H315" s="58">
        <v>2152.1368430500002</v>
      </c>
      <c r="I315" s="58">
        <v>2058.86281233</v>
      </c>
      <c r="J315" s="58">
        <v>2029.1150796800002</v>
      </c>
      <c r="K315" s="58">
        <v>1986.9891097700001</v>
      </c>
      <c r="L315" s="58">
        <v>1988.6895684900001</v>
      </c>
      <c r="M315" s="58">
        <v>1995.45520489</v>
      </c>
      <c r="N315" s="58">
        <v>1999.0509019199999</v>
      </c>
      <c r="O315" s="58">
        <v>2029.4399937500002</v>
      </c>
      <c r="P315" s="58">
        <v>2058.6314036100002</v>
      </c>
      <c r="Q315" s="58">
        <v>2043.6575212600001</v>
      </c>
      <c r="R315" s="58">
        <v>2055.1212412700002</v>
      </c>
      <c r="S315" s="58">
        <v>2054.0419555600001</v>
      </c>
      <c r="T315" s="58">
        <v>2006.7376939199999</v>
      </c>
      <c r="U315" s="58">
        <v>1943.6718341000001</v>
      </c>
      <c r="V315" s="58">
        <v>1934.8923926399998</v>
      </c>
      <c r="W315" s="58">
        <v>1955.6998995499998</v>
      </c>
      <c r="X315" s="58">
        <v>2021.3074808299998</v>
      </c>
      <c r="Y315" s="58">
        <v>2082.0818439300001</v>
      </c>
    </row>
    <row r="316" spans="1:25" s="59" customFormat="1" ht="15.75" x14ac:dyDescent="0.3">
      <c r="A316" s="57" t="s">
        <v>147</v>
      </c>
      <c r="B316" s="58">
        <v>2089.5836396300001</v>
      </c>
      <c r="C316" s="58">
        <v>2123.1225319300002</v>
      </c>
      <c r="D316" s="58">
        <v>2188.8080604299998</v>
      </c>
      <c r="E316" s="58">
        <v>2194.7379372300002</v>
      </c>
      <c r="F316" s="58">
        <v>2192.9649659699999</v>
      </c>
      <c r="G316" s="58">
        <v>2175.0893611000001</v>
      </c>
      <c r="H316" s="58">
        <v>2080.7745762899999</v>
      </c>
      <c r="I316" s="58">
        <v>1982.0170914800001</v>
      </c>
      <c r="J316" s="58">
        <v>1956.5343048300001</v>
      </c>
      <c r="K316" s="58">
        <v>1929.9589036000002</v>
      </c>
      <c r="L316" s="58">
        <v>1941.2112088700001</v>
      </c>
      <c r="M316" s="58">
        <v>1926.3574647700002</v>
      </c>
      <c r="N316" s="58">
        <v>1938.3664639499998</v>
      </c>
      <c r="O316" s="58">
        <v>1957.6534288100002</v>
      </c>
      <c r="P316" s="58">
        <v>2011.3631751200001</v>
      </c>
      <c r="Q316" s="58">
        <v>2002.7554271899999</v>
      </c>
      <c r="R316" s="58">
        <v>2006.7271481900002</v>
      </c>
      <c r="S316" s="58">
        <v>2018.4933533899998</v>
      </c>
      <c r="T316" s="58">
        <v>1978.6074938000002</v>
      </c>
      <c r="U316" s="58">
        <v>1885.3865094399998</v>
      </c>
      <c r="V316" s="58">
        <v>1874.89406955</v>
      </c>
      <c r="W316" s="58">
        <v>1885.6816008999999</v>
      </c>
      <c r="X316" s="58">
        <v>1954.1736184199999</v>
      </c>
      <c r="Y316" s="58">
        <v>2094.4296827600001</v>
      </c>
    </row>
    <row r="317" spans="1:25" s="59" customFormat="1" ht="15.75" x14ac:dyDescent="0.3">
      <c r="A317" s="57" t="s">
        <v>148</v>
      </c>
      <c r="B317" s="58">
        <v>1928.90639242</v>
      </c>
      <c r="C317" s="58">
        <v>1968.8652211799999</v>
      </c>
      <c r="D317" s="58">
        <v>2018.9332085699998</v>
      </c>
      <c r="E317" s="58">
        <v>2039.4050568299999</v>
      </c>
      <c r="F317" s="58">
        <v>2037.2210209700002</v>
      </c>
      <c r="G317" s="58">
        <v>2013.4951525000001</v>
      </c>
      <c r="H317" s="58">
        <v>1970.9242450400002</v>
      </c>
      <c r="I317" s="58">
        <v>1906.6485091600002</v>
      </c>
      <c r="J317" s="58">
        <v>1858.4632518100002</v>
      </c>
      <c r="K317" s="58">
        <v>1843.3452167999999</v>
      </c>
      <c r="L317" s="58">
        <v>1807.9509094499999</v>
      </c>
      <c r="M317" s="58">
        <v>1811.0503055099998</v>
      </c>
      <c r="N317" s="58">
        <v>1795.8822810400002</v>
      </c>
      <c r="O317" s="58">
        <v>1824.4005500799999</v>
      </c>
      <c r="P317" s="58">
        <v>1859.2186772200002</v>
      </c>
      <c r="Q317" s="58">
        <v>1860.76411646</v>
      </c>
      <c r="R317" s="58">
        <v>1857.8132406999998</v>
      </c>
      <c r="S317" s="58">
        <v>1849.22310788</v>
      </c>
      <c r="T317" s="58">
        <v>1809.3715074800002</v>
      </c>
      <c r="U317" s="58">
        <v>1787.8619251999999</v>
      </c>
      <c r="V317" s="58">
        <v>1785.8760085099998</v>
      </c>
      <c r="W317" s="58">
        <v>1808.3614582800001</v>
      </c>
      <c r="X317" s="58">
        <v>1865.4321824399999</v>
      </c>
      <c r="Y317" s="58">
        <v>1911.0018876700001</v>
      </c>
    </row>
    <row r="318" spans="1:25" s="59" customFormat="1" ht="15.75" x14ac:dyDescent="0.3">
      <c r="A318" s="57" t="s">
        <v>149</v>
      </c>
      <c r="B318" s="58">
        <v>1994.7292133699998</v>
      </c>
      <c r="C318" s="58">
        <v>2055.9438602</v>
      </c>
      <c r="D318" s="58">
        <v>2093.8050051</v>
      </c>
      <c r="E318" s="58">
        <v>2087.6631070100002</v>
      </c>
      <c r="F318" s="58">
        <v>2091.7786489199998</v>
      </c>
      <c r="G318" s="58">
        <v>2099.4010554000001</v>
      </c>
      <c r="H318" s="58">
        <v>2055.7680745799998</v>
      </c>
      <c r="I318" s="58">
        <v>2023.6661841999999</v>
      </c>
      <c r="J318" s="58">
        <v>1954.3820990899999</v>
      </c>
      <c r="K318" s="58">
        <v>1887.4103221199998</v>
      </c>
      <c r="L318" s="58">
        <v>1866.9553429100001</v>
      </c>
      <c r="M318" s="58">
        <v>1872.5830974599999</v>
      </c>
      <c r="N318" s="58">
        <v>1847.78280821</v>
      </c>
      <c r="O318" s="58">
        <v>1880.9227076500001</v>
      </c>
      <c r="P318" s="58">
        <v>1900.29949351</v>
      </c>
      <c r="Q318" s="58">
        <v>1894.7799780400001</v>
      </c>
      <c r="R318" s="58">
        <v>1897.1739383600002</v>
      </c>
      <c r="S318" s="58">
        <v>1897.54115267</v>
      </c>
      <c r="T318" s="58">
        <v>1861.9311517699998</v>
      </c>
      <c r="U318" s="58">
        <v>1802.04490102</v>
      </c>
      <c r="V318" s="58">
        <v>1801.5587953200002</v>
      </c>
      <c r="W318" s="58">
        <v>1816.9816672400002</v>
      </c>
      <c r="X318" s="58">
        <v>1873.9627936100001</v>
      </c>
      <c r="Y318" s="58">
        <v>1951.7032750600001</v>
      </c>
    </row>
    <row r="319" spans="1:25" s="59" customFormat="1" ht="15.75" x14ac:dyDescent="0.3">
      <c r="A319" s="57" t="s">
        <v>150</v>
      </c>
      <c r="B319" s="58">
        <v>2006.4867394600001</v>
      </c>
      <c r="C319" s="58">
        <v>2081.6329650000002</v>
      </c>
      <c r="D319" s="58">
        <v>2157.6230339700001</v>
      </c>
      <c r="E319" s="58">
        <v>2187.1105139699998</v>
      </c>
      <c r="F319" s="58">
        <v>2187.8932129499999</v>
      </c>
      <c r="G319" s="58">
        <v>2181.42347384</v>
      </c>
      <c r="H319" s="58">
        <v>2092.9784576699999</v>
      </c>
      <c r="I319" s="58">
        <v>2014.4943782400001</v>
      </c>
      <c r="J319" s="58">
        <v>1970.5652773500001</v>
      </c>
      <c r="K319" s="58">
        <v>1943.5545083500001</v>
      </c>
      <c r="L319" s="58">
        <v>1941.9320182500001</v>
      </c>
      <c r="M319" s="58">
        <v>1946.7850603299999</v>
      </c>
      <c r="N319" s="58">
        <v>1943.5832045400002</v>
      </c>
      <c r="O319" s="58">
        <v>1954.02799671</v>
      </c>
      <c r="P319" s="58">
        <v>1980.5234118500002</v>
      </c>
      <c r="Q319" s="58">
        <v>1963.35573931</v>
      </c>
      <c r="R319" s="58">
        <v>1965.77536491</v>
      </c>
      <c r="S319" s="58">
        <v>1976.92218637</v>
      </c>
      <c r="T319" s="58">
        <v>1935.2189738900001</v>
      </c>
      <c r="U319" s="58">
        <v>1881.6515722300001</v>
      </c>
      <c r="V319" s="58">
        <v>1903.1006432700001</v>
      </c>
      <c r="W319" s="58">
        <v>1921.67736436</v>
      </c>
      <c r="X319" s="58">
        <v>1964.3578190100002</v>
      </c>
      <c r="Y319" s="58">
        <v>2025.4935440499999</v>
      </c>
    </row>
    <row r="320" spans="1:25" s="59" customFormat="1" ht="15.75" x14ac:dyDescent="0.3">
      <c r="A320" s="57" t="s">
        <v>151</v>
      </c>
      <c r="B320" s="58">
        <v>2152.2045843599999</v>
      </c>
      <c r="C320" s="58">
        <v>2210.4004022300001</v>
      </c>
      <c r="D320" s="58">
        <v>2274.32966003</v>
      </c>
      <c r="E320" s="58">
        <v>2241.0171947700001</v>
      </c>
      <c r="F320" s="58">
        <v>2244.77286766</v>
      </c>
      <c r="G320" s="58">
        <v>2256.60755247</v>
      </c>
      <c r="H320" s="58">
        <v>2164.24384418</v>
      </c>
      <c r="I320" s="58">
        <v>2069.32151131</v>
      </c>
      <c r="J320" s="58">
        <v>2013.1206066999998</v>
      </c>
      <c r="K320" s="58">
        <v>1981.34771159</v>
      </c>
      <c r="L320" s="58">
        <v>1977.4144135900001</v>
      </c>
      <c r="M320" s="58">
        <v>1988.1808752900001</v>
      </c>
      <c r="N320" s="58">
        <v>1982.08366901</v>
      </c>
      <c r="O320" s="58">
        <v>1998.7158084799999</v>
      </c>
      <c r="P320" s="58">
        <v>2026.1114042499999</v>
      </c>
      <c r="Q320" s="58">
        <v>1987.5201060200002</v>
      </c>
      <c r="R320" s="58">
        <v>1984.9099432100002</v>
      </c>
      <c r="S320" s="58">
        <v>2005.8669935399998</v>
      </c>
      <c r="T320" s="58">
        <v>1967.6701272099999</v>
      </c>
      <c r="U320" s="58">
        <v>1921.52142753</v>
      </c>
      <c r="V320" s="58">
        <v>1924.6892778599999</v>
      </c>
      <c r="W320" s="58">
        <v>1946.6988741499999</v>
      </c>
      <c r="X320" s="58">
        <v>2000.7737243699999</v>
      </c>
      <c r="Y320" s="58">
        <v>2069.8199782500001</v>
      </c>
    </row>
    <row r="321" spans="1:25" s="59" customFormat="1" ht="15.75" x14ac:dyDescent="0.3">
      <c r="A321" s="57" t="s">
        <v>152</v>
      </c>
      <c r="B321" s="58">
        <v>2164.3119345300001</v>
      </c>
      <c r="C321" s="58">
        <v>2216.26052858</v>
      </c>
      <c r="D321" s="58">
        <v>2284.52776167</v>
      </c>
      <c r="E321" s="58">
        <v>2283.0397904800002</v>
      </c>
      <c r="F321" s="58">
        <v>2280.2917524200002</v>
      </c>
      <c r="G321" s="58">
        <v>2268.4342250700001</v>
      </c>
      <c r="H321" s="58">
        <v>2179.13514003</v>
      </c>
      <c r="I321" s="58">
        <v>2100.8909462500001</v>
      </c>
      <c r="J321" s="58">
        <v>2052.2906262800002</v>
      </c>
      <c r="K321" s="58">
        <v>1955.1585343100001</v>
      </c>
      <c r="L321" s="58">
        <v>1965.9576752100002</v>
      </c>
      <c r="M321" s="58">
        <v>1979.8570029900002</v>
      </c>
      <c r="N321" s="58">
        <v>2000.2977579899998</v>
      </c>
      <c r="O321" s="58">
        <v>2008.0517236800001</v>
      </c>
      <c r="P321" s="58">
        <v>2021.55000152</v>
      </c>
      <c r="Q321" s="58">
        <v>1986.7807278400001</v>
      </c>
      <c r="R321" s="58">
        <v>1997.2366813200001</v>
      </c>
      <c r="S321" s="58">
        <v>2002.1210012500001</v>
      </c>
      <c r="T321" s="58">
        <v>2022.6090115900001</v>
      </c>
      <c r="U321" s="58">
        <v>1977.0121174999999</v>
      </c>
      <c r="V321" s="58">
        <v>1985.34707695</v>
      </c>
      <c r="W321" s="58">
        <v>2011.6833239900002</v>
      </c>
      <c r="X321" s="58">
        <v>2064.9963793400002</v>
      </c>
      <c r="Y321" s="58">
        <v>2104.24858399</v>
      </c>
    </row>
    <row r="322" spans="1:25" s="59" customFormat="1" ht="15.75" x14ac:dyDescent="0.3">
      <c r="A322" s="57" t="s">
        <v>153</v>
      </c>
      <c r="B322" s="58">
        <v>2124.1607362099999</v>
      </c>
      <c r="C322" s="58">
        <v>2177.1671871399999</v>
      </c>
      <c r="D322" s="58">
        <v>2233.6499410599999</v>
      </c>
      <c r="E322" s="58">
        <v>2198.4891910000001</v>
      </c>
      <c r="F322" s="58">
        <v>2190.9242416500001</v>
      </c>
      <c r="G322" s="58">
        <v>2215.1336050800001</v>
      </c>
      <c r="H322" s="58">
        <v>2135.05509016</v>
      </c>
      <c r="I322" s="58">
        <v>2061.1138537299998</v>
      </c>
      <c r="J322" s="58">
        <v>2002.2608107300002</v>
      </c>
      <c r="K322" s="58">
        <v>1906.8481748099998</v>
      </c>
      <c r="L322" s="58">
        <v>1905.6035489300002</v>
      </c>
      <c r="M322" s="58">
        <v>1928.5514845100001</v>
      </c>
      <c r="N322" s="58">
        <v>1943.4857888900001</v>
      </c>
      <c r="O322" s="58">
        <v>1962.7567675199998</v>
      </c>
      <c r="P322" s="58">
        <v>1994.4587324899999</v>
      </c>
      <c r="Q322" s="58">
        <v>2011.64013879</v>
      </c>
      <c r="R322" s="58">
        <v>2022.4457556299999</v>
      </c>
      <c r="S322" s="58">
        <v>2014.8981733300002</v>
      </c>
      <c r="T322" s="58">
        <v>2013.5180599999999</v>
      </c>
      <c r="U322" s="58">
        <v>1963.44647609</v>
      </c>
      <c r="V322" s="58">
        <v>1971.5676891500002</v>
      </c>
      <c r="W322" s="58">
        <v>1994.6164846000001</v>
      </c>
      <c r="X322" s="58">
        <v>2054.2892349600002</v>
      </c>
      <c r="Y322" s="58">
        <v>2122.5570983100001</v>
      </c>
    </row>
    <row r="323" spans="1:25" s="59" customFormat="1" ht="15.75" x14ac:dyDescent="0.3">
      <c r="A323" s="57" t="s">
        <v>154</v>
      </c>
      <c r="B323" s="58">
        <v>2162.5034228700001</v>
      </c>
      <c r="C323" s="58">
        <v>2233.3966464</v>
      </c>
      <c r="D323" s="58">
        <v>2280.51271352</v>
      </c>
      <c r="E323" s="58">
        <v>2255.76729359</v>
      </c>
      <c r="F323" s="58">
        <v>2255.69107897</v>
      </c>
      <c r="G323" s="58">
        <v>2257.08996252</v>
      </c>
      <c r="H323" s="58">
        <v>2176.04745353</v>
      </c>
      <c r="I323" s="58">
        <v>2095.4571845800001</v>
      </c>
      <c r="J323" s="58">
        <v>2027.01195684</v>
      </c>
      <c r="K323" s="58">
        <v>2003.31447979</v>
      </c>
      <c r="L323" s="58">
        <v>1983.7125251699999</v>
      </c>
      <c r="M323" s="58">
        <v>1998.6717195800002</v>
      </c>
      <c r="N323" s="58">
        <v>2016.7211486400001</v>
      </c>
      <c r="O323" s="58">
        <v>2008.96040722</v>
      </c>
      <c r="P323" s="58">
        <v>2056.4469953500002</v>
      </c>
      <c r="Q323" s="58">
        <v>2030.3040881900001</v>
      </c>
      <c r="R323" s="58">
        <v>2062.1197065900001</v>
      </c>
      <c r="S323" s="58">
        <v>2070.1861354100001</v>
      </c>
      <c r="T323" s="58">
        <v>1998.5625724400002</v>
      </c>
      <c r="U323" s="58">
        <v>1960.6705998500001</v>
      </c>
      <c r="V323" s="58">
        <v>1982.28523713</v>
      </c>
      <c r="W323" s="58">
        <v>2018.69063813</v>
      </c>
      <c r="X323" s="58">
        <v>2076.4008169100002</v>
      </c>
      <c r="Y323" s="58">
        <v>2077.7572635800002</v>
      </c>
    </row>
    <row r="324" spans="1:25" s="59" customFormat="1" ht="15.75" x14ac:dyDescent="0.3">
      <c r="A324" s="57" t="s">
        <v>155</v>
      </c>
      <c r="B324" s="58">
        <v>2129.1092331</v>
      </c>
      <c r="C324" s="58">
        <v>2159.22790519</v>
      </c>
      <c r="D324" s="58">
        <v>2210.3244147199998</v>
      </c>
      <c r="E324" s="58">
        <v>2209.1885300099998</v>
      </c>
      <c r="F324" s="58">
        <v>2212.95696417</v>
      </c>
      <c r="G324" s="58">
        <v>2184.2169172499998</v>
      </c>
      <c r="H324" s="58">
        <v>2153.8061056800002</v>
      </c>
      <c r="I324" s="58">
        <v>2073.8697149700001</v>
      </c>
      <c r="J324" s="58">
        <v>2026.8505733500001</v>
      </c>
      <c r="K324" s="58">
        <v>1973.23987012</v>
      </c>
      <c r="L324" s="58">
        <v>1946.5559502999999</v>
      </c>
      <c r="M324" s="58">
        <v>1953.9238340299999</v>
      </c>
      <c r="N324" s="58">
        <v>1946.2906736200002</v>
      </c>
      <c r="O324" s="58">
        <v>1963.9237449500001</v>
      </c>
      <c r="P324" s="58">
        <v>1997.11165523</v>
      </c>
      <c r="Q324" s="58">
        <v>1979.2130325600001</v>
      </c>
      <c r="R324" s="58">
        <v>1983.8455940200001</v>
      </c>
      <c r="S324" s="58">
        <v>1987.6643581200001</v>
      </c>
      <c r="T324" s="58">
        <v>1938.8557621200002</v>
      </c>
      <c r="U324" s="58">
        <v>1897.0765534900002</v>
      </c>
      <c r="V324" s="58">
        <v>1907.0311710300002</v>
      </c>
      <c r="W324" s="58">
        <v>1935.2955452699998</v>
      </c>
      <c r="X324" s="58">
        <v>1979.6759704199999</v>
      </c>
      <c r="Y324" s="58">
        <v>2022.8452089100001</v>
      </c>
    </row>
    <row r="325" spans="1:25" s="59" customFormat="1" ht="15.75" x14ac:dyDescent="0.3">
      <c r="A325" s="57" t="s">
        <v>156</v>
      </c>
      <c r="B325" s="58">
        <v>2103.6519955600002</v>
      </c>
      <c r="C325" s="58">
        <v>2165.21631325</v>
      </c>
      <c r="D325" s="58">
        <v>2196.4620363499998</v>
      </c>
      <c r="E325" s="58">
        <v>2199.91598724</v>
      </c>
      <c r="F325" s="58">
        <v>2191.9774268000001</v>
      </c>
      <c r="G325" s="58">
        <v>2194.36062468</v>
      </c>
      <c r="H325" s="58">
        <v>2163.3384846499998</v>
      </c>
      <c r="I325" s="58">
        <v>2139.4388579000001</v>
      </c>
      <c r="J325" s="58">
        <v>2040.1132065800002</v>
      </c>
      <c r="K325" s="58">
        <v>1964.14131391</v>
      </c>
      <c r="L325" s="58">
        <v>1946.1088014299999</v>
      </c>
      <c r="M325" s="58">
        <v>1949.0809986899999</v>
      </c>
      <c r="N325" s="58">
        <v>1944.8412548400001</v>
      </c>
      <c r="O325" s="58">
        <v>1966.2324762799999</v>
      </c>
      <c r="P325" s="58">
        <v>1994.0495841000002</v>
      </c>
      <c r="Q325" s="58">
        <v>1978.6381178400002</v>
      </c>
      <c r="R325" s="58">
        <v>1980.5455343100002</v>
      </c>
      <c r="S325" s="58">
        <v>1976.1351832999999</v>
      </c>
      <c r="T325" s="58">
        <v>1926.79083266</v>
      </c>
      <c r="U325" s="58">
        <v>1881.09820924</v>
      </c>
      <c r="V325" s="58">
        <v>1898.0147490700001</v>
      </c>
      <c r="W325" s="58">
        <v>1923.7831129000001</v>
      </c>
      <c r="X325" s="58">
        <v>1979.7219132199998</v>
      </c>
      <c r="Y325" s="58">
        <v>2042.93570598</v>
      </c>
    </row>
    <row r="326" spans="1:25" s="59" customFormat="1" ht="15.75" x14ac:dyDescent="0.3">
      <c r="A326" s="57" t="s">
        <v>157</v>
      </c>
      <c r="B326" s="58">
        <v>2156.3119133999999</v>
      </c>
      <c r="C326" s="58">
        <v>2216.67991871</v>
      </c>
      <c r="D326" s="58">
        <v>2275.4876156400001</v>
      </c>
      <c r="E326" s="58">
        <v>2310.1222095200001</v>
      </c>
      <c r="F326" s="58">
        <v>2294.57500076</v>
      </c>
      <c r="G326" s="58">
        <v>2235.3208162000001</v>
      </c>
      <c r="H326" s="58">
        <v>2136.09018956</v>
      </c>
      <c r="I326" s="58">
        <v>2058.8267052199999</v>
      </c>
      <c r="J326" s="58">
        <v>2009.3194967200002</v>
      </c>
      <c r="K326" s="58">
        <v>1965.6135300199999</v>
      </c>
      <c r="L326" s="58">
        <v>1909.4769905500002</v>
      </c>
      <c r="M326" s="58">
        <v>1917.7938270999998</v>
      </c>
      <c r="N326" s="58">
        <v>1915.3811951299999</v>
      </c>
      <c r="O326" s="58">
        <v>1928.49980422</v>
      </c>
      <c r="P326" s="58">
        <v>1967.92920181</v>
      </c>
      <c r="Q326" s="58">
        <v>1960.9658447900001</v>
      </c>
      <c r="R326" s="58">
        <v>1994.0588831999999</v>
      </c>
      <c r="S326" s="58">
        <v>1990.2302002199999</v>
      </c>
      <c r="T326" s="58">
        <v>1920.7511674299999</v>
      </c>
      <c r="U326" s="58">
        <v>1884.6077964400001</v>
      </c>
      <c r="V326" s="58">
        <v>1905.54469053</v>
      </c>
      <c r="W326" s="58">
        <v>1923.00171004</v>
      </c>
      <c r="X326" s="58">
        <v>1985.7173865300001</v>
      </c>
      <c r="Y326" s="58">
        <v>2035.5486456399999</v>
      </c>
    </row>
    <row r="327" spans="1:25" s="59" customFormat="1" ht="15.75" x14ac:dyDescent="0.3">
      <c r="A327" s="57" t="s">
        <v>158</v>
      </c>
      <c r="B327" s="58">
        <v>2138.9697197</v>
      </c>
      <c r="C327" s="58">
        <v>2201.4102727600002</v>
      </c>
      <c r="D327" s="58">
        <v>2272.1743307400002</v>
      </c>
      <c r="E327" s="58">
        <v>2270.9733099300001</v>
      </c>
      <c r="F327" s="58">
        <v>2231.2829421500001</v>
      </c>
      <c r="G327" s="58">
        <v>2186.8367665800001</v>
      </c>
      <c r="H327" s="58">
        <v>2153.1885165200001</v>
      </c>
      <c r="I327" s="58">
        <v>2084.08473073</v>
      </c>
      <c r="J327" s="58">
        <v>2049.34166435</v>
      </c>
      <c r="K327" s="58">
        <v>1997.37364338</v>
      </c>
      <c r="L327" s="58">
        <v>1987.49195534</v>
      </c>
      <c r="M327" s="58">
        <v>1998.18248971</v>
      </c>
      <c r="N327" s="58">
        <v>1988.51163167</v>
      </c>
      <c r="O327" s="58">
        <v>2001.1282208100001</v>
      </c>
      <c r="P327" s="58">
        <v>2037.8040536500002</v>
      </c>
      <c r="Q327" s="58">
        <v>2025.9555745000002</v>
      </c>
      <c r="R327" s="58">
        <v>2039.51460223</v>
      </c>
      <c r="S327" s="58">
        <v>2023.51117135</v>
      </c>
      <c r="T327" s="58">
        <v>1954.2272414499998</v>
      </c>
      <c r="U327" s="58">
        <v>1937.11411383</v>
      </c>
      <c r="V327" s="58">
        <v>1947.6514198200002</v>
      </c>
      <c r="W327" s="58">
        <v>1954.1118474800001</v>
      </c>
      <c r="X327" s="58">
        <v>2008.3571617900002</v>
      </c>
      <c r="Y327" s="58">
        <v>2059.3110045899998</v>
      </c>
    </row>
    <row r="328" spans="1:25" s="59" customFormat="1" ht="15.75" x14ac:dyDescent="0.3">
      <c r="A328" s="57" t="s">
        <v>159</v>
      </c>
      <c r="B328" s="58">
        <v>2024.75060764</v>
      </c>
      <c r="C328" s="58">
        <v>2075.2031516100001</v>
      </c>
      <c r="D328" s="58">
        <v>2141.2807589399999</v>
      </c>
      <c r="E328" s="58">
        <v>2137.1910288399999</v>
      </c>
      <c r="F328" s="58">
        <v>2137.04313675</v>
      </c>
      <c r="G328" s="58">
        <v>2126.6663355400001</v>
      </c>
      <c r="H328" s="58">
        <v>2046.3257323399998</v>
      </c>
      <c r="I328" s="58">
        <v>1959.2278626699999</v>
      </c>
      <c r="J328" s="58">
        <v>1906.81838664</v>
      </c>
      <c r="K328" s="58">
        <v>1868.1819541200002</v>
      </c>
      <c r="L328" s="58">
        <v>1870.0016642700002</v>
      </c>
      <c r="M328" s="58">
        <v>1876.5013224499999</v>
      </c>
      <c r="N328" s="58">
        <v>1896.0861481900001</v>
      </c>
      <c r="O328" s="58">
        <v>1910.20718136</v>
      </c>
      <c r="P328" s="58">
        <v>1921.4154474500001</v>
      </c>
      <c r="Q328" s="58">
        <v>1929.3966972500002</v>
      </c>
      <c r="R328" s="58">
        <v>1945.7681233500002</v>
      </c>
      <c r="S328" s="58">
        <v>1910.7279650599999</v>
      </c>
      <c r="T328" s="58">
        <v>1846.6122453100002</v>
      </c>
      <c r="U328" s="58">
        <v>1819.49380333</v>
      </c>
      <c r="V328" s="58">
        <v>1838.6902824600002</v>
      </c>
      <c r="W328" s="58">
        <v>1853.1018768099998</v>
      </c>
      <c r="X328" s="58">
        <v>1910.1430562700002</v>
      </c>
      <c r="Y328" s="58">
        <v>1982.2516420100001</v>
      </c>
    </row>
    <row r="329" spans="1:25" s="59" customFormat="1" ht="15.75" x14ac:dyDescent="0.3">
      <c r="A329" s="57" t="s">
        <v>160</v>
      </c>
      <c r="B329" s="58">
        <v>2048.3125572200001</v>
      </c>
      <c r="C329" s="58">
        <v>2104.6320870499999</v>
      </c>
      <c r="D329" s="58">
        <v>2151.3376936899999</v>
      </c>
      <c r="E329" s="58">
        <v>2149.88529591</v>
      </c>
      <c r="F329" s="58">
        <v>2141.4241776600002</v>
      </c>
      <c r="G329" s="58">
        <v>2122.01476736</v>
      </c>
      <c r="H329" s="58">
        <v>2049.12750362</v>
      </c>
      <c r="I329" s="58">
        <v>2009.3062589599999</v>
      </c>
      <c r="J329" s="58">
        <v>1953.5133688800001</v>
      </c>
      <c r="K329" s="58">
        <v>1918.0948051999999</v>
      </c>
      <c r="L329" s="58">
        <v>1927.4717635100001</v>
      </c>
      <c r="M329" s="58">
        <v>1933.8354142500002</v>
      </c>
      <c r="N329" s="58">
        <v>1947.83053427</v>
      </c>
      <c r="O329" s="58">
        <v>1964.2729744200001</v>
      </c>
      <c r="P329" s="58">
        <v>1973.2136693000002</v>
      </c>
      <c r="Q329" s="58">
        <v>1992.9207630300002</v>
      </c>
      <c r="R329" s="58">
        <v>2014.4112367100001</v>
      </c>
      <c r="S329" s="58">
        <v>1987.5733440499998</v>
      </c>
      <c r="T329" s="58">
        <v>1923.0056618600001</v>
      </c>
      <c r="U329" s="58">
        <v>1896.80624833</v>
      </c>
      <c r="V329" s="58">
        <v>1908.6595004800001</v>
      </c>
      <c r="W329" s="58">
        <v>1927.4882413300002</v>
      </c>
      <c r="X329" s="58">
        <v>1992.4763891600001</v>
      </c>
      <c r="Y329" s="58">
        <v>2051.29544377</v>
      </c>
    </row>
    <row r="330" spans="1:25" s="59" customFormat="1" ht="15.75" x14ac:dyDescent="0.3">
      <c r="A330" s="57" t="s">
        <v>161</v>
      </c>
      <c r="B330" s="58">
        <v>2095.4594895300002</v>
      </c>
      <c r="C330" s="58">
        <v>2160.1002469599998</v>
      </c>
      <c r="D330" s="58">
        <v>2203.5530956000002</v>
      </c>
      <c r="E330" s="58">
        <v>2214.2927562700002</v>
      </c>
      <c r="F330" s="58">
        <v>2223.2742228799998</v>
      </c>
      <c r="G330" s="58">
        <v>2198.72089366</v>
      </c>
      <c r="H330" s="58">
        <v>2120.11276004</v>
      </c>
      <c r="I330" s="58">
        <v>2011.7355340899999</v>
      </c>
      <c r="J330" s="58">
        <v>1946.5342573900002</v>
      </c>
      <c r="K330" s="58">
        <v>1913.9936689300002</v>
      </c>
      <c r="L330" s="58">
        <v>1914.3577680799999</v>
      </c>
      <c r="M330" s="58">
        <v>1929.8384021500001</v>
      </c>
      <c r="N330" s="58">
        <v>1969.6600670799999</v>
      </c>
      <c r="O330" s="58">
        <v>1989.3676153400002</v>
      </c>
      <c r="P330" s="58">
        <v>2017.33813642</v>
      </c>
      <c r="Q330" s="58">
        <v>2026.3729704500001</v>
      </c>
      <c r="R330" s="58">
        <v>2033.6266944899999</v>
      </c>
      <c r="S330" s="58">
        <v>2009.1861000099998</v>
      </c>
      <c r="T330" s="58">
        <v>1931.6087939499998</v>
      </c>
      <c r="U330" s="58">
        <v>1899.4599817600001</v>
      </c>
      <c r="V330" s="58">
        <v>1924.5805545799999</v>
      </c>
      <c r="W330" s="58">
        <v>1944.5269545800002</v>
      </c>
      <c r="X330" s="58">
        <v>2004.9324275600002</v>
      </c>
      <c r="Y330" s="58">
        <v>2112.88503193</v>
      </c>
    </row>
    <row r="331" spans="1:25" s="59" customFormat="1" ht="15.75" x14ac:dyDescent="0.3">
      <c r="A331" s="57" t="s">
        <v>162</v>
      </c>
      <c r="B331" s="58">
        <v>2140.36978976</v>
      </c>
      <c r="C331" s="58">
        <v>2106.0077199699999</v>
      </c>
      <c r="D331" s="58">
        <v>2159.1839136600001</v>
      </c>
      <c r="E331" s="58">
        <v>2163.0394264400002</v>
      </c>
      <c r="F331" s="58">
        <v>2164.3873487800001</v>
      </c>
      <c r="G331" s="58">
        <v>2158.2816660100002</v>
      </c>
      <c r="H331" s="58">
        <v>2140.5930077100002</v>
      </c>
      <c r="I331" s="58">
        <v>2094.7493322400001</v>
      </c>
      <c r="J331" s="58">
        <v>2035.9271706300001</v>
      </c>
      <c r="K331" s="58">
        <v>1959.8252330800001</v>
      </c>
      <c r="L331" s="58">
        <v>1936.0480256300002</v>
      </c>
      <c r="M331" s="58">
        <v>1938.0181304799999</v>
      </c>
      <c r="N331" s="58">
        <v>1959.6963341300002</v>
      </c>
      <c r="O331" s="58">
        <v>1971.6895688099999</v>
      </c>
      <c r="P331" s="58">
        <v>1986.2762232499999</v>
      </c>
      <c r="Q331" s="58">
        <v>1999.1592261300002</v>
      </c>
      <c r="R331" s="58">
        <v>1993.56685324</v>
      </c>
      <c r="S331" s="58">
        <v>1992.0318626200001</v>
      </c>
      <c r="T331" s="58">
        <v>1928.0231164000002</v>
      </c>
      <c r="U331" s="58">
        <v>1904.0382248199999</v>
      </c>
      <c r="V331" s="58">
        <v>1924.9311444499999</v>
      </c>
      <c r="W331" s="58">
        <v>1947.5299358799998</v>
      </c>
      <c r="X331" s="58">
        <v>1981.0086616100002</v>
      </c>
      <c r="Y331" s="58">
        <v>2036.2344469600002</v>
      </c>
    </row>
    <row r="332" spans="1:25" s="59" customFormat="1" ht="15.75" x14ac:dyDescent="0.3">
      <c r="A332" s="57" t="s">
        <v>163</v>
      </c>
      <c r="B332" s="58">
        <v>2027.8346029200002</v>
      </c>
      <c r="C332" s="58">
        <v>2075.78238397</v>
      </c>
      <c r="D332" s="58">
        <v>2133.1357617399999</v>
      </c>
      <c r="E332" s="58">
        <v>2134.6286903800001</v>
      </c>
      <c r="F332" s="58">
        <v>2137.0206671699998</v>
      </c>
      <c r="G332" s="58">
        <v>2134.9164680399999</v>
      </c>
      <c r="H332" s="58">
        <v>2118.93803622</v>
      </c>
      <c r="I332" s="58">
        <v>2093.0298250000001</v>
      </c>
      <c r="J332" s="58">
        <v>2085.6363385999998</v>
      </c>
      <c r="K332" s="58">
        <v>2013.7331848899998</v>
      </c>
      <c r="L332" s="58">
        <v>1985.7954013899998</v>
      </c>
      <c r="M332" s="58">
        <v>1987.8884734100002</v>
      </c>
      <c r="N332" s="58">
        <v>1996.9641386600001</v>
      </c>
      <c r="O332" s="58">
        <v>2012.8149503099999</v>
      </c>
      <c r="P332" s="58">
        <v>2029.5471397400001</v>
      </c>
      <c r="Q332" s="58">
        <v>2044.3238410399999</v>
      </c>
      <c r="R332" s="58">
        <v>2034.8783649000002</v>
      </c>
      <c r="S332" s="58">
        <v>2016.0828507400001</v>
      </c>
      <c r="T332" s="58">
        <v>1949.2704518</v>
      </c>
      <c r="U332" s="58">
        <v>1922.4243931800002</v>
      </c>
      <c r="V332" s="58">
        <v>1939.8261151699999</v>
      </c>
      <c r="W332" s="58">
        <v>1961.8782016999999</v>
      </c>
      <c r="X332" s="58">
        <v>2000.5582214599999</v>
      </c>
      <c r="Y332" s="58">
        <v>2066.7274184799999</v>
      </c>
    </row>
    <row r="333" spans="1:25" s="59" customFormat="1" ht="15.75" x14ac:dyDescent="0.3">
      <c r="A333" s="57" t="s">
        <v>164</v>
      </c>
      <c r="B333" s="58">
        <v>1999.8775873</v>
      </c>
      <c r="C333" s="58">
        <v>2061.3755579899998</v>
      </c>
      <c r="D333" s="58">
        <v>2098.26877788</v>
      </c>
      <c r="E333" s="58">
        <v>2095.8180808799998</v>
      </c>
      <c r="F333" s="58">
        <v>2091.6692645200001</v>
      </c>
      <c r="G333" s="58">
        <v>2115.4074451400002</v>
      </c>
      <c r="H333" s="58">
        <v>2153.7121369699998</v>
      </c>
      <c r="I333" s="58">
        <v>2094.60611496</v>
      </c>
      <c r="J333" s="58">
        <v>2092.4861061800002</v>
      </c>
      <c r="K333" s="58">
        <v>2064.6881350899998</v>
      </c>
      <c r="L333" s="58">
        <v>2061.94683751</v>
      </c>
      <c r="M333" s="58">
        <v>2076.7403043499999</v>
      </c>
      <c r="N333" s="58">
        <v>2098.6940091699998</v>
      </c>
      <c r="O333" s="58">
        <v>2118.57787487</v>
      </c>
      <c r="P333" s="58">
        <v>2131.5385610399999</v>
      </c>
      <c r="Q333" s="58">
        <v>2146.6584736200002</v>
      </c>
      <c r="R333" s="58">
        <v>2136.9154027999998</v>
      </c>
      <c r="S333" s="58">
        <v>2095.26749032</v>
      </c>
      <c r="T333" s="58">
        <v>2044.96566674</v>
      </c>
      <c r="U333" s="58">
        <v>2011.2633708899998</v>
      </c>
      <c r="V333" s="58">
        <v>2038.6275723700001</v>
      </c>
      <c r="W333" s="58">
        <v>2054.6175629700001</v>
      </c>
      <c r="X333" s="58">
        <v>2115.91249118</v>
      </c>
      <c r="Y333" s="58">
        <v>2171.1715294599999</v>
      </c>
    </row>
    <row r="334" spans="1:25" s="59" customFormat="1" ht="15.75" x14ac:dyDescent="0.3">
      <c r="A334" s="57" t="s">
        <v>165</v>
      </c>
      <c r="B334" s="58">
        <v>2220.9620195500002</v>
      </c>
      <c r="C334" s="58">
        <v>2282.0945933500002</v>
      </c>
      <c r="D334" s="58">
        <v>2342.4699793599998</v>
      </c>
      <c r="E334" s="58">
        <v>2352.87774906</v>
      </c>
      <c r="F334" s="58">
        <v>2353.59139968</v>
      </c>
      <c r="G334" s="58">
        <v>2337.4762248500001</v>
      </c>
      <c r="H334" s="58">
        <v>2253.8028585400002</v>
      </c>
      <c r="I334" s="58">
        <v>2171.1067192999999</v>
      </c>
      <c r="J334" s="58">
        <v>2124.2414016799999</v>
      </c>
      <c r="K334" s="58">
        <v>2107.7132288399998</v>
      </c>
      <c r="L334" s="58">
        <v>2077.4011391200002</v>
      </c>
      <c r="M334" s="58">
        <v>2098.92409266</v>
      </c>
      <c r="N334" s="58">
        <v>2119.9310096099998</v>
      </c>
      <c r="O334" s="58">
        <v>2135.4408487300002</v>
      </c>
      <c r="P334" s="58">
        <v>2145.5535031300001</v>
      </c>
      <c r="Q334" s="58">
        <v>2157.9597031799999</v>
      </c>
      <c r="R334" s="58">
        <v>2154.9880833299999</v>
      </c>
      <c r="S334" s="58">
        <v>2129.12683212</v>
      </c>
      <c r="T334" s="58">
        <v>2065.9990780900002</v>
      </c>
      <c r="U334" s="58">
        <v>2043.5265845700001</v>
      </c>
      <c r="V334" s="58">
        <v>2065.80533328</v>
      </c>
      <c r="W334" s="58">
        <v>2072.5418369600002</v>
      </c>
      <c r="X334" s="58">
        <v>2133.6813212699999</v>
      </c>
      <c r="Y334" s="58">
        <v>2149.8223287400001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2134.9241750299998</v>
      </c>
      <c r="C338" s="65">
        <v>2193.5803013499999</v>
      </c>
      <c r="D338" s="65">
        <v>2266.8919655999998</v>
      </c>
      <c r="E338" s="65">
        <v>2256.4269596699996</v>
      </c>
      <c r="F338" s="65">
        <v>2252.24704071</v>
      </c>
      <c r="G338" s="65">
        <v>2256.9718464500002</v>
      </c>
      <c r="H338" s="65">
        <v>2213.6944051199998</v>
      </c>
      <c r="I338" s="65">
        <v>2199.5231025499997</v>
      </c>
      <c r="J338" s="65">
        <v>2183.8491426599999</v>
      </c>
      <c r="K338" s="65">
        <v>2154.9363416799997</v>
      </c>
      <c r="L338" s="65">
        <v>2082.6824234799997</v>
      </c>
      <c r="M338" s="65">
        <v>2081.71358822</v>
      </c>
      <c r="N338" s="65">
        <v>2049.6165246099999</v>
      </c>
      <c r="O338" s="65">
        <v>2085.1645743700001</v>
      </c>
      <c r="P338" s="65">
        <v>2134.24012408</v>
      </c>
      <c r="Q338" s="65">
        <v>2108.2353257899999</v>
      </c>
      <c r="R338" s="65">
        <v>2106.3756709499999</v>
      </c>
      <c r="S338" s="65">
        <v>2116.9696027600003</v>
      </c>
      <c r="T338" s="65">
        <v>2078.9258768199998</v>
      </c>
      <c r="U338" s="65">
        <v>2007.5678009399999</v>
      </c>
      <c r="V338" s="65">
        <v>1997.95995447</v>
      </c>
      <c r="W338" s="65">
        <v>2014.0425409899999</v>
      </c>
      <c r="X338" s="65">
        <v>2102.28065337</v>
      </c>
      <c r="Y338" s="65">
        <v>2185.7567890800001</v>
      </c>
    </row>
    <row r="339" spans="1:25" s="59" customFormat="1" ht="15.75" x14ac:dyDescent="0.3">
      <c r="A339" s="57" t="s">
        <v>136</v>
      </c>
      <c r="B339" s="58">
        <v>2230.31196073</v>
      </c>
      <c r="C339" s="58">
        <v>2318.48605507</v>
      </c>
      <c r="D339" s="58">
        <v>2389.8645705399999</v>
      </c>
      <c r="E339" s="58">
        <v>2340.6406068199999</v>
      </c>
      <c r="F339" s="58">
        <v>2350.4784166999998</v>
      </c>
      <c r="G339" s="58">
        <v>2345.9362527599997</v>
      </c>
      <c r="H339" s="58">
        <v>2266.4555881599999</v>
      </c>
      <c r="I339" s="58">
        <v>2126.4814616599997</v>
      </c>
      <c r="J339" s="58">
        <v>2082.37687723</v>
      </c>
      <c r="K339" s="58">
        <v>2039.86144388</v>
      </c>
      <c r="L339" s="58">
        <v>2023.8078630499999</v>
      </c>
      <c r="M339" s="58">
        <v>2035.4913586800001</v>
      </c>
      <c r="N339" s="58">
        <v>2025.00082318</v>
      </c>
      <c r="O339" s="58">
        <v>2026.7394417200001</v>
      </c>
      <c r="P339" s="58">
        <v>2112.8673024999998</v>
      </c>
      <c r="Q339" s="58">
        <v>2108.3165709200002</v>
      </c>
      <c r="R339" s="58">
        <v>2117.2164250599999</v>
      </c>
      <c r="S339" s="58">
        <v>2116.7053547</v>
      </c>
      <c r="T339" s="58">
        <v>2096.3485808599999</v>
      </c>
      <c r="U339" s="58">
        <v>2032.09737494</v>
      </c>
      <c r="V339" s="58">
        <v>2023.1756049599999</v>
      </c>
      <c r="W339" s="58">
        <v>2045.9682270199999</v>
      </c>
      <c r="X339" s="58">
        <v>2117.7383644199999</v>
      </c>
      <c r="Y339" s="58">
        <v>2210.97055843</v>
      </c>
    </row>
    <row r="340" spans="1:25" s="59" customFormat="1" ht="15.75" x14ac:dyDescent="0.3">
      <c r="A340" s="57" t="s">
        <v>137</v>
      </c>
      <c r="B340" s="58">
        <v>2223.9951982800003</v>
      </c>
      <c r="C340" s="58">
        <v>2311.56172122</v>
      </c>
      <c r="D340" s="58">
        <v>2395.64148363</v>
      </c>
      <c r="E340" s="58">
        <v>2381.0745442099997</v>
      </c>
      <c r="F340" s="58">
        <v>2375.82919081</v>
      </c>
      <c r="G340" s="58">
        <v>2371.2157376200003</v>
      </c>
      <c r="H340" s="58">
        <v>2269.78816981</v>
      </c>
      <c r="I340" s="58">
        <v>2189.6712343099998</v>
      </c>
      <c r="J340" s="58">
        <v>2125.4971220099997</v>
      </c>
      <c r="K340" s="58">
        <v>2067.84460833</v>
      </c>
      <c r="L340" s="58">
        <v>2050.9896933600003</v>
      </c>
      <c r="M340" s="58">
        <v>2054.8137117599999</v>
      </c>
      <c r="N340" s="58">
        <v>2024.3192527199999</v>
      </c>
      <c r="O340" s="58">
        <v>2034.1602842699999</v>
      </c>
      <c r="P340" s="58">
        <v>2074.3188458300001</v>
      </c>
      <c r="Q340" s="58">
        <v>2066.8272807100002</v>
      </c>
      <c r="R340" s="58">
        <v>2076.3561254300002</v>
      </c>
      <c r="S340" s="58">
        <v>2077.5920600999998</v>
      </c>
      <c r="T340" s="58">
        <v>2056.4571167399999</v>
      </c>
      <c r="U340" s="58">
        <v>2010.1032960699999</v>
      </c>
      <c r="V340" s="58">
        <v>2003.52792372</v>
      </c>
      <c r="W340" s="58">
        <v>2037.3420546099999</v>
      </c>
      <c r="X340" s="58">
        <v>2099.0458036700002</v>
      </c>
      <c r="Y340" s="58">
        <v>2197.7895317100001</v>
      </c>
    </row>
    <row r="341" spans="1:25" s="59" customFormat="1" ht="15.75" x14ac:dyDescent="0.3">
      <c r="A341" s="57" t="s">
        <v>138</v>
      </c>
      <c r="B341" s="58">
        <v>2090.9631887999999</v>
      </c>
      <c r="C341" s="58">
        <v>2174.1808778300001</v>
      </c>
      <c r="D341" s="58">
        <v>2265.0344903999999</v>
      </c>
      <c r="E341" s="58">
        <v>2266.5385512299999</v>
      </c>
      <c r="F341" s="58">
        <v>2257.5875370499998</v>
      </c>
      <c r="G341" s="58">
        <v>2235.3640776399998</v>
      </c>
      <c r="H341" s="58">
        <v>2136.31891369</v>
      </c>
      <c r="I341" s="58">
        <v>2021.0628620699999</v>
      </c>
      <c r="J341" s="58">
        <v>1988.4104571799999</v>
      </c>
      <c r="K341" s="58">
        <v>1936.8183010600001</v>
      </c>
      <c r="L341" s="58">
        <v>1922.55073343</v>
      </c>
      <c r="M341" s="58">
        <v>1930.0279854599999</v>
      </c>
      <c r="N341" s="58">
        <v>1914.2956644399999</v>
      </c>
      <c r="O341" s="58">
        <v>1924.47678236</v>
      </c>
      <c r="P341" s="58">
        <v>1961.46572193</v>
      </c>
      <c r="Q341" s="58">
        <v>1946.7677956800001</v>
      </c>
      <c r="R341" s="58">
        <v>1943.4844292400001</v>
      </c>
      <c r="S341" s="58">
        <v>1952.2100947899999</v>
      </c>
      <c r="T341" s="58">
        <v>1927.20018611</v>
      </c>
      <c r="U341" s="58">
        <v>1875.22378398</v>
      </c>
      <c r="V341" s="58">
        <v>1863.8647830299999</v>
      </c>
      <c r="W341" s="58">
        <v>1892.0861748299999</v>
      </c>
      <c r="X341" s="58">
        <v>1958.6352748499999</v>
      </c>
      <c r="Y341" s="58">
        <v>2047.6985930399999</v>
      </c>
    </row>
    <row r="342" spans="1:25" s="59" customFormat="1" ht="15.75" x14ac:dyDescent="0.3">
      <c r="A342" s="57" t="s">
        <v>139</v>
      </c>
      <c r="B342" s="58">
        <v>2135.1324956399999</v>
      </c>
      <c r="C342" s="58">
        <v>2205.8045088999997</v>
      </c>
      <c r="D342" s="58">
        <v>2278.0521917799997</v>
      </c>
      <c r="E342" s="58">
        <v>2261.9043695400001</v>
      </c>
      <c r="F342" s="58">
        <v>2259.5465801299997</v>
      </c>
      <c r="G342" s="58">
        <v>2260.8860513899999</v>
      </c>
      <c r="H342" s="58">
        <v>2176.6875866299997</v>
      </c>
      <c r="I342" s="58">
        <v>2093.3117874199997</v>
      </c>
      <c r="J342" s="58">
        <v>2031.9549207999999</v>
      </c>
      <c r="K342" s="58">
        <v>1999.9916101199999</v>
      </c>
      <c r="L342" s="58">
        <v>1998.21700405</v>
      </c>
      <c r="M342" s="58">
        <v>2001.97862979</v>
      </c>
      <c r="N342" s="58">
        <v>1984.0440676200001</v>
      </c>
      <c r="O342" s="58">
        <v>2032.63042952</v>
      </c>
      <c r="P342" s="58">
        <v>2062.4291671299998</v>
      </c>
      <c r="Q342" s="58">
        <v>2061.9290460100001</v>
      </c>
      <c r="R342" s="58">
        <v>2053.43251022</v>
      </c>
      <c r="S342" s="58">
        <v>2057.20408198</v>
      </c>
      <c r="T342" s="58">
        <v>2051.8467732899999</v>
      </c>
      <c r="U342" s="58">
        <v>1987.3387146800001</v>
      </c>
      <c r="V342" s="58">
        <v>1996.02854852</v>
      </c>
      <c r="W342" s="58">
        <v>1985.6091513900001</v>
      </c>
      <c r="X342" s="58">
        <v>2044.22508606</v>
      </c>
      <c r="Y342" s="58">
        <v>2103.7338844000001</v>
      </c>
    </row>
    <row r="343" spans="1:25" s="59" customFormat="1" ht="15.75" x14ac:dyDescent="0.3">
      <c r="A343" s="57" t="s">
        <v>140</v>
      </c>
      <c r="B343" s="58">
        <v>2059.3263907299997</v>
      </c>
      <c r="C343" s="58">
        <v>2082.9310243800001</v>
      </c>
      <c r="D343" s="58">
        <v>2153.6371763699999</v>
      </c>
      <c r="E343" s="58">
        <v>2154.28629086</v>
      </c>
      <c r="F343" s="58">
        <v>2153.9811345799999</v>
      </c>
      <c r="G343" s="58">
        <v>2142.5984670999997</v>
      </c>
      <c r="H343" s="58">
        <v>2055.2380506</v>
      </c>
      <c r="I343" s="58">
        <v>1934.61104275</v>
      </c>
      <c r="J343" s="58">
        <v>1907.7827720600001</v>
      </c>
      <c r="K343" s="58">
        <v>1877.31957422</v>
      </c>
      <c r="L343" s="58">
        <v>1870.16532022</v>
      </c>
      <c r="M343" s="58">
        <v>1887.43277833</v>
      </c>
      <c r="N343" s="58">
        <v>1880.24003365</v>
      </c>
      <c r="O343" s="58">
        <v>1884.4957729799999</v>
      </c>
      <c r="P343" s="58">
        <v>1915.3596880099999</v>
      </c>
      <c r="Q343" s="58">
        <v>1926.5462132600001</v>
      </c>
      <c r="R343" s="58">
        <v>1931.74965346</v>
      </c>
      <c r="S343" s="58">
        <v>1942.60772959</v>
      </c>
      <c r="T343" s="58">
        <v>1912.0852705099999</v>
      </c>
      <c r="U343" s="58">
        <v>1859.5734475499999</v>
      </c>
      <c r="V343" s="58">
        <v>1866.67774102</v>
      </c>
      <c r="W343" s="58">
        <v>1883.65031649</v>
      </c>
      <c r="X343" s="58">
        <v>1946.45719639</v>
      </c>
      <c r="Y343" s="58">
        <v>2057.50327156</v>
      </c>
    </row>
    <row r="344" spans="1:25" s="59" customFormat="1" ht="15.75" x14ac:dyDescent="0.3">
      <c r="A344" s="57" t="s">
        <v>141</v>
      </c>
      <c r="B344" s="58">
        <v>2023.59739117</v>
      </c>
      <c r="C344" s="58">
        <v>2073.8480260300003</v>
      </c>
      <c r="D344" s="58">
        <v>2133.7886327300002</v>
      </c>
      <c r="E344" s="58">
        <v>2131.5581064899998</v>
      </c>
      <c r="F344" s="58">
        <v>2126.0595521699997</v>
      </c>
      <c r="G344" s="58">
        <v>2125.6675325300002</v>
      </c>
      <c r="H344" s="58">
        <v>2097.4762480199997</v>
      </c>
      <c r="I344" s="58">
        <v>2028.5075169500001</v>
      </c>
      <c r="J344" s="58">
        <v>1950.83077609</v>
      </c>
      <c r="K344" s="58">
        <v>1874.4703244099999</v>
      </c>
      <c r="L344" s="58">
        <v>1854.6356085</v>
      </c>
      <c r="M344" s="58">
        <v>1850.8633418899999</v>
      </c>
      <c r="N344" s="58">
        <v>1871.0816242799999</v>
      </c>
      <c r="O344" s="58">
        <v>1846.49642184</v>
      </c>
      <c r="P344" s="58">
        <v>1878.48358889</v>
      </c>
      <c r="Q344" s="58">
        <v>1858.76312783</v>
      </c>
      <c r="R344" s="58">
        <v>1867.7992329399999</v>
      </c>
      <c r="S344" s="58">
        <v>1878.8842129499999</v>
      </c>
      <c r="T344" s="58">
        <v>1890.89045457</v>
      </c>
      <c r="U344" s="58">
        <v>1848.49695094</v>
      </c>
      <c r="V344" s="58">
        <v>1855.43317757</v>
      </c>
      <c r="W344" s="58">
        <v>1841.47262157</v>
      </c>
      <c r="X344" s="58">
        <v>1889.8324805699999</v>
      </c>
      <c r="Y344" s="58">
        <v>1985.17632759</v>
      </c>
    </row>
    <row r="345" spans="1:25" s="59" customFormat="1" ht="15.75" x14ac:dyDescent="0.3">
      <c r="A345" s="57" t="s">
        <v>142</v>
      </c>
      <c r="B345" s="58">
        <v>2039.6857944799999</v>
      </c>
      <c r="C345" s="58">
        <v>2103.2819552800001</v>
      </c>
      <c r="D345" s="58">
        <v>2172.4414167099999</v>
      </c>
      <c r="E345" s="58">
        <v>2168.4690342399999</v>
      </c>
      <c r="F345" s="58">
        <v>2172.7477207699999</v>
      </c>
      <c r="G345" s="58">
        <v>2190.8569258099997</v>
      </c>
      <c r="H345" s="58">
        <v>2161.83949398</v>
      </c>
      <c r="I345" s="58">
        <v>2118.71076021</v>
      </c>
      <c r="J345" s="58">
        <v>2045.74424729</v>
      </c>
      <c r="K345" s="58">
        <v>1957.4676860100001</v>
      </c>
      <c r="L345" s="58">
        <v>1869.89838487</v>
      </c>
      <c r="M345" s="58">
        <v>1862.0524705999999</v>
      </c>
      <c r="N345" s="58">
        <v>1830.20211421</v>
      </c>
      <c r="O345" s="58">
        <v>1855.73321801</v>
      </c>
      <c r="P345" s="58">
        <v>1897.2919931399999</v>
      </c>
      <c r="Q345" s="58">
        <v>1940.32636518</v>
      </c>
      <c r="R345" s="58">
        <v>1933.3525153200001</v>
      </c>
      <c r="S345" s="58">
        <v>1940.04544369</v>
      </c>
      <c r="T345" s="58">
        <v>1905.3551910900001</v>
      </c>
      <c r="U345" s="58">
        <v>1849.36178012</v>
      </c>
      <c r="V345" s="58">
        <v>1852.07146584</v>
      </c>
      <c r="W345" s="58">
        <v>1870.6864432899999</v>
      </c>
      <c r="X345" s="58">
        <v>1916.92114395</v>
      </c>
      <c r="Y345" s="58">
        <v>2054.1269124700002</v>
      </c>
    </row>
    <row r="346" spans="1:25" s="59" customFormat="1" ht="15.75" x14ac:dyDescent="0.3">
      <c r="A346" s="57" t="s">
        <v>143</v>
      </c>
      <c r="B346" s="58">
        <v>2124.6645161899996</v>
      </c>
      <c r="C346" s="58">
        <v>2231.3597590700001</v>
      </c>
      <c r="D346" s="58">
        <v>2321.8104399900003</v>
      </c>
      <c r="E346" s="58">
        <v>2436.98464358</v>
      </c>
      <c r="F346" s="58">
        <v>2401.04972228</v>
      </c>
      <c r="G346" s="58">
        <v>2386.8495551799997</v>
      </c>
      <c r="H346" s="58">
        <v>2278.02216666</v>
      </c>
      <c r="I346" s="58">
        <v>2131.17186502</v>
      </c>
      <c r="J346" s="58">
        <v>2061.9292695599997</v>
      </c>
      <c r="K346" s="58">
        <v>2022.40676487</v>
      </c>
      <c r="L346" s="58">
        <v>2006.8521002699999</v>
      </c>
      <c r="M346" s="58">
        <v>2024.46384334</v>
      </c>
      <c r="N346" s="58">
        <v>2012.23213123</v>
      </c>
      <c r="O346" s="58">
        <v>2004.0644094899999</v>
      </c>
      <c r="P346" s="58">
        <v>2054.26126505</v>
      </c>
      <c r="Q346" s="58">
        <v>2029.42302133</v>
      </c>
      <c r="R346" s="58">
        <v>2029.6707255199999</v>
      </c>
      <c r="S346" s="58">
        <v>2049.9803349200001</v>
      </c>
      <c r="T346" s="58">
        <v>2018.2791018200001</v>
      </c>
      <c r="U346" s="58">
        <v>1964.28235563</v>
      </c>
      <c r="V346" s="58">
        <v>1968.3562186899999</v>
      </c>
      <c r="W346" s="58">
        <v>1986.90226351</v>
      </c>
      <c r="X346" s="58">
        <v>2059.2646881199998</v>
      </c>
      <c r="Y346" s="58">
        <v>2122.71688227</v>
      </c>
    </row>
    <row r="347" spans="1:25" s="59" customFormat="1" ht="15.75" x14ac:dyDescent="0.3">
      <c r="A347" s="57" t="s">
        <v>144</v>
      </c>
      <c r="B347" s="58">
        <v>2192.2837258899999</v>
      </c>
      <c r="C347" s="58">
        <v>2248.3079963</v>
      </c>
      <c r="D347" s="58">
        <v>2318.3429035999998</v>
      </c>
      <c r="E347" s="58">
        <v>2303.8954250799998</v>
      </c>
      <c r="F347" s="58">
        <v>2306.9278808999998</v>
      </c>
      <c r="G347" s="58">
        <v>2284.8343504499999</v>
      </c>
      <c r="H347" s="58">
        <v>2217.7042478900003</v>
      </c>
      <c r="I347" s="58">
        <v>2141.9285224200003</v>
      </c>
      <c r="J347" s="58">
        <v>2072.2142311299999</v>
      </c>
      <c r="K347" s="58">
        <v>2013.6189389199999</v>
      </c>
      <c r="L347" s="58">
        <v>2007.63996337</v>
      </c>
      <c r="M347" s="58">
        <v>2023.08732012</v>
      </c>
      <c r="N347" s="58">
        <v>2018.84136089</v>
      </c>
      <c r="O347" s="58">
        <v>2037.8157594899999</v>
      </c>
      <c r="P347" s="58">
        <v>2069.2417427600003</v>
      </c>
      <c r="Q347" s="58">
        <v>2056.3646891799999</v>
      </c>
      <c r="R347" s="58">
        <v>2058.8514129200003</v>
      </c>
      <c r="S347" s="58">
        <v>2052.7533383199998</v>
      </c>
      <c r="T347" s="58">
        <v>2026.86486117</v>
      </c>
      <c r="U347" s="58">
        <v>1972.43712411</v>
      </c>
      <c r="V347" s="58">
        <v>1965.8666143099999</v>
      </c>
      <c r="W347" s="58">
        <v>1986.9423866899999</v>
      </c>
      <c r="X347" s="58">
        <v>2062.0336614099997</v>
      </c>
      <c r="Y347" s="58">
        <v>2141.8704648100002</v>
      </c>
    </row>
    <row r="348" spans="1:25" s="59" customFormat="1" ht="15.75" x14ac:dyDescent="0.3">
      <c r="A348" s="57" t="s">
        <v>145</v>
      </c>
      <c r="B348" s="58">
        <v>2179.5756102799996</v>
      </c>
      <c r="C348" s="58">
        <v>2243.20880588</v>
      </c>
      <c r="D348" s="58">
        <v>2300.5427808200002</v>
      </c>
      <c r="E348" s="58">
        <v>2299.69459211</v>
      </c>
      <c r="F348" s="58">
        <v>2289.6333016199997</v>
      </c>
      <c r="G348" s="58">
        <v>2288.6552580799998</v>
      </c>
      <c r="H348" s="58">
        <v>2201.0170697599997</v>
      </c>
      <c r="I348" s="58">
        <v>2109.8890937699998</v>
      </c>
      <c r="J348" s="58">
        <v>2058.7232031900003</v>
      </c>
      <c r="K348" s="58">
        <v>2019.15727296</v>
      </c>
      <c r="L348" s="58">
        <v>2027.35937169</v>
      </c>
      <c r="M348" s="58">
        <v>2025.37804624</v>
      </c>
      <c r="N348" s="58">
        <v>2025.95078711</v>
      </c>
      <c r="O348" s="58">
        <v>2034.25712114</v>
      </c>
      <c r="P348" s="58">
        <v>2073.65416512</v>
      </c>
      <c r="Q348" s="58">
        <v>2062.6319015099998</v>
      </c>
      <c r="R348" s="58">
        <v>2063.7063562200001</v>
      </c>
      <c r="S348" s="58">
        <v>2069.3967277199999</v>
      </c>
      <c r="T348" s="58">
        <v>2038.9632793799999</v>
      </c>
      <c r="U348" s="58">
        <v>1981.4843606100001</v>
      </c>
      <c r="V348" s="58">
        <v>1976.1900315</v>
      </c>
      <c r="W348" s="58">
        <v>1990.20488746</v>
      </c>
      <c r="X348" s="58">
        <v>2061.68405562</v>
      </c>
      <c r="Y348" s="58">
        <v>2140.70535427</v>
      </c>
    </row>
    <row r="349" spans="1:25" s="59" customFormat="1" ht="15.75" x14ac:dyDescent="0.3">
      <c r="A349" s="57" t="s">
        <v>146</v>
      </c>
      <c r="B349" s="58">
        <v>2201.1502656299999</v>
      </c>
      <c r="C349" s="58">
        <v>2261.0380718599999</v>
      </c>
      <c r="D349" s="58">
        <v>2322.4903475700003</v>
      </c>
      <c r="E349" s="58">
        <v>2318.8193257000003</v>
      </c>
      <c r="F349" s="58">
        <v>2313.88892859</v>
      </c>
      <c r="G349" s="58">
        <v>2301.1079588399998</v>
      </c>
      <c r="H349" s="58">
        <v>2213.81684305</v>
      </c>
      <c r="I349" s="58">
        <v>2120.5428123299998</v>
      </c>
      <c r="J349" s="58">
        <v>2090.7950796800001</v>
      </c>
      <c r="K349" s="58">
        <v>2048.66910977</v>
      </c>
      <c r="L349" s="58">
        <v>2050.3695684899999</v>
      </c>
      <c r="M349" s="58">
        <v>2057.1352048899998</v>
      </c>
      <c r="N349" s="58">
        <v>2060.7309019200002</v>
      </c>
      <c r="O349" s="58">
        <v>2091.11999375</v>
      </c>
      <c r="P349" s="58">
        <v>2120.3114036100001</v>
      </c>
      <c r="Q349" s="58">
        <v>2105.3375212599999</v>
      </c>
      <c r="R349" s="58">
        <v>2116.80124127</v>
      </c>
      <c r="S349" s="58">
        <v>2115.72195556</v>
      </c>
      <c r="T349" s="58">
        <v>2068.4176939199997</v>
      </c>
      <c r="U349" s="58">
        <v>2005.3518340999999</v>
      </c>
      <c r="V349" s="58">
        <v>1996.5723926399999</v>
      </c>
      <c r="W349" s="58">
        <v>2017.3798995499999</v>
      </c>
      <c r="X349" s="58">
        <v>2082.9874808300001</v>
      </c>
      <c r="Y349" s="58">
        <v>2143.7618439299999</v>
      </c>
    </row>
    <row r="350" spans="1:25" s="59" customFormat="1" ht="15.75" x14ac:dyDescent="0.3">
      <c r="A350" s="57" t="s">
        <v>147</v>
      </c>
      <c r="B350" s="58">
        <v>2151.2636396299999</v>
      </c>
      <c r="C350" s="58">
        <v>2184.80253193</v>
      </c>
      <c r="D350" s="58">
        <v>2250.4880604299997</v>
      </c>
      <c r="E350" s="58">
        <v>2256.41793723</v>
      </c>
      <c r="F350" s="58">
        <v>2254.6449659700002</v>
      </c>
      <c r="G350" s="58">
        <v>2236.7693611</v>
      </c>
      <c r="H350" s="58">
        <v>2142.4545762899997</v>
      </c>
      <c r="I350" s="58">
        <v>2043.6970914799999</v>
      </c>
      <c r="J350" s="58">
        <v>2018.2143048299999</v>
      </c>
      <c r="K350" s="58">
        <v>1991.6389036</v>
      </c>
      <c r="L350" s="58">
        <v>2002.8912088699999</v>
      </c>
      <c r="M350" s="58">
        <v>1988.03746477</v>
      </c>
      <c r="N350" s="58">
        <v>2000.0464639499999</v>
      </c>
      <c r="O350" s="58">
        <v>2019.33342881</v>
      </c>
      <c r="P350" s="58">
        <v>2073.0431751199999</v>
      </c>
      <c r="Q350" s="58">
        <v>2064.4354271900002</v>
      </c>
      <c r="R350" s="58">
        <v>2068.40714819</v>
      </c>
      <c r="S350" s="58">
        <v>2080.1733533899996</v>
      </c>
      <c r="T350" s="58">
        <v>2040.2874938</v>
      </c>
      <c r="U350" s="58">
        <v>1947.0665094399999</v>
      </c>
      <c r="V350" s="58">
        <v>1936.5740695499999</v>
      </c>
      <c r="W350" s="58">
        <v>1947.3616009</v>
      </c>
      <c r="X350" s="58">
        <v>2015.85361842</v>
      </c>
      <c r="Y350" s="58">
        <v>2156.1096827599999</v>
      </c>
    </row>
    <row r="351" spans="1:25" s="59" customFormat="1" ht="15.75" x14ac:dyDescent="0.3">
      <c r="A351" s="57" t="s">
        <v>148</v>
      </c>
      <c r="B351" s="58">
        <v>1990.58639242</v>
      </c>
      <c r="C351" s="58">
        <v>2030.54522118</v>
      </c>
      <c r="D351" s="58">
        <v>2080.6132085700001</v>
      </c>
      <c r="E351" s="58">
        <v>2101.0850568300002</v>
      </c>
      <c r="F351" s="58">
        <v>2098.90102097</v>
      </c>
      <c r="G351" s="58">
        <v>2075.1751525</v>
      </c>
      <c r="H351" s="58">
        <v>2032.60424504</v>
      </c>
      <c r="I351" s="58">
        <v>1968.3285091600001</v>
      </c>
      <c r="J351" s="58">
        <v>1920.14325181</v>
      </c>
      <c r="K351" s="58">
        <v>1905.0252168</v>
      </c>
      <c r="L351" s="58">
        <v>1869.63090945</v>
      </c>
      <c r="M351" s="58">
        <v>1872.7303055099999</v>
      </c>
      <c r="N351" s="58">
        <v>1857.56228104</v>
      </c>
      <c r="O351" s="58">
        <v>1886.08055008</v>
      </c>
      <c r="P351" s="58">
        <v>1920.8986772200001</v>
      </c>
      <c r="Q351" s="58">
        <v>1922.44411646</v>
      </c>
      <c r="R351" s="58">
        <v>1919.4932406999999</v>
      </c>
      <c r="S351" s="58">
        <v>1910.9031078799999</v>
      </c>
      <c r="T351" s="58">
        <v>1871.0515074800001</v>
      </c>
      <c r="U351" s="58">
        <v>1849.5419251999999</v>
      </c>
      <c r="V351" s="58">
        <v>1847.5560085099999</v>
      </c>
      <c r="W351" s="58">
        <v>1870.0414582799999</v>
      </c>
      <c r="X351" s="58">
        <v>1927.11218244</v>
      </c>
      <c r="Y351" s="58">
        <v>1972.6818876699999</v>
      </c>
    </row>
    <row r="352" spans="1:25" s="59" customFormat="1" ht="15.75" x14ac:dyDescent="0.3">
      <c r="A352" s="57" t="s">
        <v>149</v>
      </c>
      <c r="B352" s="58">
        <v>2056.4092133699996</v>
      </c>
      <c r="C352" s="58">
        <v>2117.6238602000003</v>
      </c>
      <c r="D352" s="58">
        <v>2155.4850051000003</v>
      </c>
      <c r="E352" s="58">
        <v>2149.34310701</v>
      </c>
      <c r="F352" s="58">
        <v>2153.4586489200001</v>
      </c>
      <c r="G352" s="58">
        <v>2161.0810554</v>
      </c>
      <c r="H352" s="58">
        <v>2117.4480745800001</v>
      </c>
      <c r="I352" s="58">
        <v>2085.3461841999997</v>
      </c>
      <c r="J352" s="58">
        <v>2016.0620990899999</v>
      </c>
      <c r="K352" s="58">
        <v>1949.0903221199999</v>
      </c>
      <c r="L352" s="58">
        <v>1928.63534291</v>
      </c>
      <c r="M352" s="58">
        <v>1934.2630974599999</v>
      </c>
      <c r="N352" s="58">
        <v>1909.46280821</v>
      </c>
      <c r="O352" s="58">
        <v>1942.60270765</v>
      </c>
      <c r="P352" s="58">
        <v>1961.9794935099999</v>
      </c>
      <c r="Q352" s="58">
        <v>1956.4599780399999</v>
      </c>
      <c r="R352" s="58">
        <v>1958.85393836</v>
      </c>
      <c r="S352" s="58">
        <v>1959.22115267</v>
      </c>
      <c r="T352" s="58">
        <v>1923.6111517699999</v>
      </c>
      <c r="U352" s="58">
        <v>1863.7249010200001</v>
      </c>
      <c r="V352" s="58">
        <v>1863.23879532</v>
      </c>
      <c r="W352" s="58">
        <v>1878.66166724</v>
      </c>
      <c r="X352" s="58">
        <v>1935.6427936099999</v>
      </c>
      <c r="Y352" s="58">
        <v>2013.38327506</v>
      </c>
    </row>
    <row r="353" spans="1:25" s="59" customFormat="1" ht="15.75" x14ac:dyDescent="0.3">
      <c r="A353" s="57" t="s">
        <v>150</v>
      </c>
      <c r="B353" s="58">
        <v>2068.1667394599999</v>
      </c>
      <c r="C353" s="58">
        <v>2143.3129650000001</v>
      </c>
      <c r="D353" s="58">
        <v>2219.3030339699999</v>
      </c>
      <c r="E353" s="58">
        <v>2248.7905139699997</v>
      </c>
      <c r="F353" s="58">
        <v>2249.5732129500002</v>
      </c>
      <c r="G353" s="58">
        <v>2243.1034738399999</v>
      </c>
      <c r="H353" s="58">
        <v>2154.6584576699997</v>
      </c>
      <c r="I353" s="58">
        <v>2076.1743782399999</v>
      </c>
      <c r="J353" s="58">
        <v>2032.2452773499999</v>
      </c>
      <c r="K353" s="58">
        <v>2005.2345083499999</v>
      </c>
      <c r="L353" s="58">
        <v>2003.6120182499999</v>
      </c>
      <c r="M353" s="58">
        <v>2008.4650603299999</v>
      </c>
      <c r="N353" s="58">
        <v>2005.2632045400001</v>
      </c>
      <c r="O353" s="58">
        <v>2015.7079967099999</v>
      </c>
      <c r="P353" s="58">
        <v>2042.2034118500001</v>
      </c>
      <c r="Q353" s="58">
        <v>2025.0357393100001</v>
      </c>
      <c r="R353" s="58">
        <v>2027.4553649100001</v>
      </c>
      <c r="S353" s="58">
        <v>2038.60218637</v>
      </c>
      <c r="T353" s="58">
        <v>1996.89897389</v>
      </c>
      <c r="U353" s="58">
        <v>1943.3315722299999</v>
      </c>
      <c r="V353" s="58">
        <v>1964.7806432699999</v>
      </c>
      <c r="W353" s="58">
        <v>1983.35736436</v>
      </c>
      <c r="X353" s="58">
        <v>2026.03781901</v>
      </c>
      <c r="Y353" s="58">
        <v>2087.1735440499997</v>
      </c>
    </row>
    <row r="354" spans="1:25" s="59" customFormat="1" ht="15.75" x14ac:dyDescent="0.3">
      <c r="A354" s="57" t="s">
        <v>151</v>
      </c>
      <c r="B354" s="58">
        <v>2213.8845843600002</v>
      </c>
      <c r="C354" s="58">
        <v>2272.0804022299999</v>
      </c>
      <c r="D354" s="58">
        <v>2336.0096600300003</v>
      </c>
      <c r="E354" s="58">
        <v>2302.6971947699999</v>
      </c>
      <c r="F354" s="58">
        <v>2306.4528676600003</v>
      </c>
      <c r="G354" s="58">
        <v>2318.2875524700003</v>
      </c>
      <c r="H354" s="58">
        <v>2225.9238441799998</v>
      </c>
      <c r="I354" s="58">
        <v>2131.0015113099998</v>
      </c>
      <c r="J354" s="58">
        <v>2074.8006066999997</v>
      </c>
      <c r="K354" s="58">
        <v>2043.0277115900001</v>
      </c>
      <c r="L354" s="58">
        <v>2039.0944135899999</v>
      </c>
      <c r="M354" s="58">
        <v>2049.86087529</v>
      </c>
      <c r="N354" s="58">
        <v>2043.7636690100001</v>
      </c>
      <c r="O354" s="58">
        <v>2060.3958084799997</v>
      </c>
      <c r="P354" s="58">
        <v>2087.7914042499997</v>
      </c>
      <c r="Q354" s="58">
        <v>2049.20010602</v>
      </c>
      <c r="R354" s="58">
        <v>2046.58994321</v>
      </c>
      <c r="S354" s="58">
        <v>2067.5469935399997</v>
      </c>
      <c r="T354" s="58">
        <v>2029.35012721</v>
      </c>
      <c r="U354" s="58">
        <v>1983.20142753</v>
      </c>
      <c r="V354" s="58">
        <v>1986.36927786</v>
      </c>
      <c r="W354" s="58">
        <v>2008.37887415</v>
      </c>
      <c r="X354" s="58">
        <v>2062.4537243699997</v>
      </c>
      <c r="Y354" s="58">
        <v>2131.4999782499999</v>
      </c>
    </row>
    <row r="355" spans="1:25" s="59" customFormat="1" ht="15.75" x14ac:dyDescent="0.3">
      <c r="A355" s="57" t="s">
        <v>152</v>
      </c>
      <c r="B355" s="58">
        <v>2225.99193453</v>
      </c>
      <c r="C355" s="58">
        <v>2277.9405285799999</v>
      </c>
      <c r="D355" s="58">
        <v>2346.2077616699999</v>
      </c>
      <c r="E355" s="58">
        <v>2344.71979048</v>
      </c>
      <c r="F355" s="58">
        <v>2341.97175242</v>
      </c>
      <c r="G355" s="58">
        <v>2330.11422507</v>
      </c>
      <c r="H355" s="58">
        <v>2240.8151400300003</v>
      </c>
      <c r="I355" s="58">
        <v>2162.5709462499999</v>
      </c>
      <c r="J355" s="58">
        <v>2113.97062628</v>
      </c>
      <c r="K355" s="58">
        <v>2016.8385343099999</v>
      </c>
      <c r="L355" s="58">
        <v>2027.63767521</v>
      </c>
      <c r="M355" s="58">
        <v>2041.53700299</v>
      </c>
      <c r="N355" s="58">
        <v>2061.9777579900001</v>
      </c>
      <c r="O355" s="58">
        <v>2069.73172368</v>
      </c>
      <c r="P355" s="58">
        <v>2083.2300015199999</v>
      </c>
      <c r="Q355" s="58">
        <v>2048.4607278399999</v>
      </c>
      <c r="R355" s="58">
        <v>2058.91668132</v>
      </c>
      <c r="S355" s="58">
        <v>2063.8010012499999</v>
      </c>
      <c r="T355" s="58">
        <v>2084.28901159</v>
      </c>
      <c r="U355" s="58">
        <v>2038.6921175</v>
      </c>
      <c r="V355" s="58">
        <v>2047.02707695</v>
      </c>
      <c r="W355" s="58">
        <v>2073.36332399</v>
      </c>
      <c r="X355" s="58">
        <v>2126.67637934</v>
      </c>
      <c r="Y355" s="58">
        <v>2165.9285839899999</v>
      </c>
    </row>
    <row r="356" spans="1:25" s="59" customFormat="1" ht="15.75" x14ac:dyDescent="0.3">
      <c r="A356" s="57" t="s">
        <v>153</v>
      </c>
      <c r="B356" s="58">
        <v>2185.8407362099997</v>
      </c>
      <c r="C356" s="58">
        <v>2238.8471871399997</v>
      </c>
      <c r="D356" s="58">
        <v>2295.3299410600002</v>
      </c>
      <c r="E356" s="58">
        <v>2260.169191</v>
      </c>
      <c r="F356" s="58">
        <v>2252.6042416499999</v>
      </c>
      <c r="G356" s="58">
        <v>2276.8136050799999</v>
      </c>
      <c r="H356" s="58">
        <v>2196.7350901600003</v>
      </c>
      <c r="I356" s="58">
        <v>2122.7938537299997</v>
      </c>
      <c r="J356" s="58">
        <v>2063.9408107300001</v>
      </c>
      <c r="K356" s="58">
        <v>1968.5281748099999</v>
      </c>
      <c r="L356" s="58">
        <v>1967.2835489300001</v>
      </c>
      <c r="M356" s="58">
        <v>1990.23148451</v>
      </c>
      <c r="N356" s="58">
        <v>2005.1657888899999</v>
      </c>
      <c r="O356" s="58">
        <v>2024.4367675199999</v>
      </c>
      <c r="P356" s="58">
        <v>2056.1387324899997</v>
      </c>
      <c r="Q356" s="58">
        <v>2073.3201387899999</v>
      </c>
      <c r="R356" s="58">
        <v>2084.1257556299997</v>
      </c>
      <c r="S356" s="58">
        <v>2076.57817333</v>
      </c>
      <c r="T356" s="58">
        <v>2075.1980599999997</v>
      </c>
      <c r="U356" s="58">
        <v>2025.1264760899999</v>
      </c>
      <c r="V356" s="58">
        <v>2033.24768915</v>
      </c>
      <c r="W356" s="58">
        <v>2056.2964846</v>
      </c>
      <c r="X356" s="58">
        <v>2115.96923496</v>
      </c>
      <c r="Y356" s="58">
        <v>2184.23709831</v>
      </c>
    </row>
    <row r="357" spans="1:25" s="59" customFormat="1" ht="15.75" x14ac:dyDescent="0.3">
      <c r="A357" s="57" t="s">
        <v>154</v>
      </c>
      <c r="B357" s="58">
        <v>2224.18342287</v>
      </c>
      <c r="C357" s="58">
        <v>2295.0766463999998</v>
      </c>
      <c r="D357" s="58">
        <v>2342.1927135199999</v>
      </c>
      <c r="E357" s="58">
        <v>2317.4472935900003</v>
      </c>
      <c r="F357" s="58">
        <v>2317.3710789699999</v>
      </c>
      <c r="G357" s="58">
        <v>2318.7699625200003</v>
      </c>
      <c r="H357" s="58">
        <v>2237.7274535300003</v>
      </c>
      <c r="I357" s="58">
        <v>2157.1371845799999</v>
      </c>
      <c r="J357" s="58">
        <v>2088.6919568399999</v>
      </c>
      <c r="K357" s="58">
        <v>2064.9944797899998</v>
      </c>
      <c r="L357" s="58">
        <v>2045.39252517</v>
      </c>
      <c r="M357" s="58">
        <v>2060.35171958</v>
      </c>
      <c r="N357" s="58">
        <v>2078.40114864</v>
      </c>
      <c r="O357" s="58">
        <v>2070.6404072200003</v>
      </c>
      <c r="P357" s="58">
        <v>2118.12699535</v>
      </c>
      <c r="Q357" s="58">
        <v>2091.98408819</v>
      </c>
      <c r="R357" s="58">
        <v>2123.7997065899999</v>
      </c>
      <c r="S357" s="58">
        <v>2131.86613541</v>
      </c>
      <c r="T357" s="58">
        <v>2060.24257244</v>
      </c>
      <c r="U357" s="58">
        <v>2022.35059985</v>
      </c>
      <c r="V357" s="58">
        <v>2043.9652371299999</v>
      </c>
      <c r="W357" s="58">
        <v>2080.3706381299999</v>
      </c>
      <c r="X357" s="58">
        <v>2138.0808169100001</v>
      </c>
      <c r="Y357" s="58">
        <v>2139.43726358</v>
      </c>
    </row>
    <row r="358" spans="1:25" s="59" customFormat="1" ht="15.75" x14ac:dyDescent="0.3">
      <c r="A358" s="57" t="s">
        <v>155</v>
      </c>
      <c r="B358" s="58">
        <v>2190.7892331000003</v>
      </c>
      <c r="C358" s="58">
        <v>2220.9079051899998</v>
      </c>
      <c r="D358" s="58">
        <v>2272.0044147199997</v>
      </c>
      <c r="E358" s="58">
        <v>2270.8685300099996</v>
      </c>
      <c r="F358" s="58">
        <v>2274.6369641700003</v>
      </c>
      <c r="G358" s="58">
        <v>2245.8969172500001</v>
      </c>
      <c r="H358" s="58">
        <v>2215.48610568</v>
      </c>
      <c r="I358" s="58">
        <v>2135.54971497</v>
      </c>
      <c r="J358" s="58">
        <v>2088.5305733499999</v>
      </c>
      <c r="K358" s="58">
        <v>2034.91987012</v>
      </c>
      <c r="L358" s="58">
        <v>2008.2359503</v>
      </c>
      <c r="M358" s="58">
        <v>2015.6038340299999</v>
      </c>
      <c r="N358" s="58">
        <v>2007.9706736200001</v>
      </c>
      <c r="O358" s="58">
        <v>2025.60374495</v>
      </c>
      <c r="P358" s="58">
        <v>2058.7916552300003</v>
      </c>
      <c r="Q358" s="58">
        <v>2040.8930325599999</v>
      </c>
      <c r="R358" s="58">
        <v>2045.52559402</v>
      </c>
      <c r="S358" s="58">
        <v>2049.3443581199999</v>
      </c>
      <c r="T358" s="58">
        <v>2000.5357621200001</v>
      </c>
      <c r="U358" s="58">
        <v>1958.75655349</v>
      </c>
      <c r="V358" s="58">
        <v>1968.7111710300001</v>
      </c>
      <c r="W358" s="58">
        <v>1996.9755452699999</v>
      </c>
      <c r="X358" s="58">
        <v>2041.3559704199999</v>
      </c>
      <c r="Y358" s="58">
        <v>2084.5252089099999</v>
      </c>
    </row>
    <row r="359" spans="1:25" s="59" customFormat="1" ht="15.75" x14ac:dyDescent="0.3">
      <c r="A359" s="57" t="s">
        <v>156</v>
      </c>
      <c r="B359" s="58">
        <v>2165.33199556</v>
      </c>
      <c r="C359" s="58">
        <v>2226.8963132500003</v>
      </c>
      <c r="D359" s="58">
        <v>2258.1420363500001</v>
      </c>
      <c r="E359" s="58">
        <v>2261.5959872399999</v>
      </c>
      <c r="F359" s="58">
        <v>2253.6574267999999</v>
      </c>
      <c r="G359" s="58">
        <v>2256.0406246800003</v>
      </c>
      <c r="H359" s="58">
        <v>2225.0184846499997</v>
      </c>
      <c r="I359" s="58">
        <v>2201.1188579</v>
      </c>
      <c r="J359" s="58">
        <v>2101.7932065800001</v>
      </c>
      <c r="K359" s="58">
        <v>2025.8213139100001</v>
      </c>
      <c r="L359" s="58">
        <v>2007.7888014299999</v>
      </c>
      <c r="M359" s="58">
        <v>2010.76099869</v>
      </c>
      <c r="N359" s="58">
        <v>2006.52125484</v>
      </c>
      <c r="O359" s="58">
        <v>2027.91247628</v>
      </c>
      <c r="P359" s="58">
        <v>2055.7295841</v>
      </c>
      <c r="Q359" s="58">
        <v>2040.31811784</v>
      </c>
      <c r="R359" s="58">
        <v>2042.2255343100001</v>
      </c>
      <c r="S359" s="58">
        <v>2037.8151832999999</v>
      </c>
      <c r="T359" s="58">
        <v>1988.47083266</v>
      </c>
      <c r="U359" s="58">
        <v>1942.77820924</v>
      </c>
      <c r="V359" s="58">
        <v>1959.6947490699999</v>
      </c>
      <c r="W359" s="58">
        <v>1985.4631128999999</v>
      </c>
      <c r="X359" s="58">
        <v>2041.4019132199999</v>
      </c>
      <c r="Y359" s="58">
        <v>2104.6157059799998</v>
      </c>
    </row>
    <row r="360" spans="1:25" s="59" customFormat="1" ht="15.75" x14ac:dyDescent="0.3">
      <c r="A360" s="57" t="s">
        <v>157</v>
      </c>
      <c r="B360" s="58">
        <v>2217.9919134000002</v>
      </c>
      <c r="C360" s="58">
        <v>2278.3599187099999</v>
      </c>
      <c r="D360" s="58">
        <v>2337.1676156399999</v>
      </c>
      <c r="E360" s="58">
        <v>2371.8022095199999</v>
      </c>
      <c r="F360" s="58">
        <v>2356.2550007600003</v>
      </c>
      <c r="G360" s="58">
        <v>2297.0008161999999</v>
      </c>
      <c r="H360" s="58">
        <v>2197.7701895600003</v>
      </c>
      <c r="I360" s="58">
        <v>2120.5067052200002</v>
      </c>
      <c r="J360" s="58">
        <v>2070.99949672</v>
      </c>
      <c r="K360" s="58">
        <v>2027.2935300199999</v>
      </c>
      <c r="L360" s="58">
        <v>1971.15699055</v>
      </c>
      <c r="M360" s="58">
        <v>1979.4738270999999</v>
      </c>
      <c r="N360" s="58">
        <v>1977.06119513</v>
      </c>
      <c r="O360" s="58">
        <v>1990.1798042200001</v>
      </c>
      <c r="P360" s="58">
        <v>2029.6092018100001</v>
      </c>
      <c r="Q360" s="58">
        <v>2022.64584479</v>
      </c>
      <c r="R360" s="58">
        <v>2055.7388831999997</v>
      </c>
      <c r="S360" s="58">
        <v>2051.9102002199998</v>
      </c>
      <c r="T360" s="58">
        <v>1982.43116743</v>
      </c>
      <c r="U360" s="58">
        <v>1946.28779644</v>
      </c>
      <c r="V360" s="58">
        <v>1967.2246905299999</v>
      </c>
      <c r="W360" s="58">
        <v>1984.6817100399999</v>
      </c>
      <c r="X360" s="58">
        <v>2047.3973865299999</v>
      </c>
      <c r="Y360" s="58">
        <v>2097.2286456399997</v>
      </c>
    </row>
    <row r="361" spans="1:25" s="59" customFormat="1" ht="15.75" x14ac:dyDescent="0.3">
      <c r="A361" s="57" t="s">
        <v>158</v>
      </c>
      <c r="B361" s="58">
        <v>2200.6497196999999</v>
      </c>
      <c r="C361" s="58">
        <v>2263.0902727600001</v>
      </c>
      <c r="D361" s="58">
        <v>2333.85433074</v>
      </c>
      <c r="E361" s="58">
        <v>2332.65330993</v>
      </c>
      <c r="F361" s="58">
        <v>2292.9629421499999</v>
      </c>
      <c r="G361" s="58">
        <v>2248.51676658</v>
      </c>
      <c r="H361" s="58">
        <v>2214.86851652</v>
      </c>
      <c r="I361" s="58">
        <v>2145.7647307299999</v>
      </c>
      <c r="J361" s="58">
        <v>2111.0216643499998</v>
      </c>
      <c r="K361" s="58">
        <v>2059.0536433799998</v>
      </c>
      <c r="L361" s="58">
        <v>2049.1719553399998</v>
      </c>
      <c r="M361" s="58">
        <v>2059.8624897099999</v>
      </c>
      <c r="N361" s="58">
        <v>2050.1916316699999</v>
      </c>
      <c r="O361" s="58">
        <v>2062.80822081</v>
      </c>
      <c r="P361" s="58">
        <v>2099.4840536500001</v>
      </c>
      <c r="Q361" s="58">
        <v>2087.6355745000001</v>
      </c>
      <c r="R361" s="58">
        <v>2101.1946022299999</v>
      </c>
      <c r="S361" s="58">
        <v>2085.1911713499999</v>
      </c>
      <c r="T361" s="58">
        <v>2015.9072414499999</v>
      </c>
      <c r="U361" s="58">
        <v>1998.79411383</v>
      </c>
      <c r="V361" s="58">
        <v>2009.3314198200001</v>
      </c>
      <c r="W361" s="58">
        <v>2015.7918474799999</v>
      </c>
      <c r="X361" s="58">
        <v>2070.03716179</v>
      </c>
      <c r="Y361" s="58">
        <v>2120.9910045899996</v>
      </c>
    </row>
    <row r="362" spans="1:25" s="59" customFormat="1" ht="15.75" x14ac:dyDescent="0.3">
      <c r="A362" s="57" t="s">
        <v>159</v>
      </c>
      <c r="B362" s="58">
        <v>2086.4306076399998</v>
      </c>
      <c r="C362" s="58">
        <v>2136.8831516099999</v>
      </c>
      <c r="D362" s="58">
        <v>2202.9607589400002</v>
      </c>
      <c r="E362" s="58">
        <v>2198.8710288399998</v>
      </c>
      <c r="F362" s="58">
        <v>2198.7231367499999</v>
      </c>
      <c r="G362" s="58">
        <v>2188.3463355399999</v>
      </c>
      <c r="H362" s="58">
        <v>2108.0057323399997</v>
      </c>
      <c r="I362" s="58">
        <v>2020.90786267</v>
      </c>
      <c r="J362" s="58">
        <v>1968.49838664</v>
      </c>
      <c r="K362" s="58">
        <v>1929.8619541200001</v>
      </c>
      <c r="L362" s="58">
        <v>1931.6816642700001</v>
      </c>
      <c r="M362" s="58">
        <v>1938.1813224499999</v>
      </c>
      <c r="N362" s="58">
        <v>1957.76614819</v>
      </c>
      <c r="O362" s="58">
        <v>1971.8871813599999</v>
      </c>
      <c r="P362" s="58">
        <v>1983.0954474499999</v>
      </c>
      <c r="Q362" s="58">
        <v>1991.0766972500001</v>
      </c>
      <c r="R362" s="58">
        <v>2007.4481233500001</v>
      </c>
      <c r="S362" s="58">
        <v>1972.4079650599999</v>
      </c>
      <c r="T362" s="58">
        <v>1908.29224531</v>
      </c>
      <c r="U362" s="58">
        <v>1881.1738033300001</v>
      </c>
      <c r="V362" s="58">
        <v>1900.37028246</v>
      </c>
      <c r="W362" s="58">
        <v>1914.7818768099999</v>
      </c>
      <c r="X362" s="58">
        <v>1971.8230562700001</v>
      </c>
      <c r="Y362" s="58">
        <v>2043.9316420099999</v>
      </c>
    </row>
    <row r="363" spans="1:25" s="59" customFormat="1" ht="15.75" x14ac:dyDescent="0.3">
      <c r="A363" s="57" t="s">
        <v>160</v>
      </c>
      <c r="B363" s="58">
        <v>2109.99255722</v>
      </c>
      <c r="C363" s="58">
        <v>2166.3120870499997</v>
      </c>
      <c r="D363" s="58">
        <v>2213.0176936899998</v>
      </c>
      <c r="E363" s="58">
        <v>2211.5652959099998</v>
      </c>
      <c r="F363" s="58">
        <v>2203.10417766</v>
      </c>
      <c r="G363" s="58">
        <v>2183.6947673599998</v>
      </c>
      <c r="H363" s="58">
        <v>2110.8075036199998</v>
      </c>
      <c r="I363" s="58">
        <v>2070.9862589599998</v>
      </c>
      <c r="J363" s="58">
        <v>2015.19336888</v>
      </c>
      <c r="K363" s="58">
        <v>1979.7748051999999</v>
      </c>
      <c r="L363" s="58">
        <v>1989.1517635099999</v>
      </c>
      <c r="M363" s="58">
        <v>1995.51541425</v>
      </c>
      <c r="N363" s="58">
        <v>2009.5105342699999</v>
      </c>
      <c r="O363" s="58">
        <v>2025.9529744199999</v>
      </c>
      <c r="P363" s="58">
        <v>2034.8936693000001</v>
      </c>
      <c r="Q363" s="58">
        <v>2054.6007630300001</v>
      </c>
      <c r="R363" s="58">
        <v>2076.09123671</v>
      </c>
      <c r="S363" s="58">
        <v>2049.2533440500001</v>
      </c>
      <c r="T363" s="58">
        <v>1984.68566186</v>
      </c>
      <c r="U363" s="58">
        <v>1958.4862483300001</v>
      </c>
      <c r="V363" s="58">
        <v>1970.33950048</v>
      </c>
      <c r="W363" s="58">
        <v>1989.16824133</v>
      </c>
      <c r="X363" s="58">
        <v>2054.1563891599999</v>
      </c>
      <c r="Y363" s="58">
        <v>2112.9754437699999</v>
      </c>
    </row>
    <row r="364" spans="1:25" s="59" customFormat="1" ht="15.75" x14ac:dyDescent="0.3">
      <c r="A364" s="57" t="s">
        <v>161</v>
      </c>
      <c r="B364" s="58">
        <v>2157.13948953</v>
      </c>
      <c r="C364" s="58">
        <v>2221.7802469600001</v>
      </c>
      <c r="D364" s="58">
        <v>2265.2330956000001</v>
      </c>
      <c r="E364" s="58">
        <v>2275.97275627</v>
      </c>
      <c r="F364" s="58">
        <v>2284.9542228800001</v>
      </c>
      <c r="G364" s="58">
        <v>2260.4008936600003</v>
      </c>
      <c r="H364" s="58">
        <v>2181.7927600399998</v>
      </c>
      <c r="I364" s="58">
        <v>2073.4155340899997</v>
      </c>
      <c r="J364" s="58">
        <v>2008.2142573900001</v>
      </c>
      <c r="K364" s="58">
        <v>1975.6736689300001</v>
      </c>
      <c r="L364" s="58">
        <v>1976.03776808</v>
      </c>
      <c r="M364" s="58">
        <v>1991.5184021499999</v>
      </c>
      <c r="N364" s="58">
        <v>2031.3400670799999</v>
      </c>
      <c r="O364" s="58">
        <v>2051.04761534</v>
      </c>
      <c r="P364" s="58">
        <v>2079.0181364199998</v>
      </c>
      <c r="Q364" s="58">
        <v>2088.05297045</v>
      </c>
      <c r="R364" s="58">
        <v>2095.3066944900002</v>
      </c>
      <c r="S364" s="58">
        <v>2070.8661000100001</v>
      </c>
      <c r="T364" s="58">
        <v>1993.2887939499999</v>
      </c>
      <c r="U364" s="58">
        <v>1961.13998176</v>
      </c>
      <c r="V364" s="58">
        <v>1986.26055458</v>
      </c>
      <c r="W364" s="58">
        <v>2006.20695458</v>
      </c>
      <c r="X364" s="58">
        <v>2066.61242756</v>
      </c>
      <c r="Y364" s="58">
        <v>2174.5650319300003</v>
      </c>
    </row>
    <row r="365" spans="1:25" s="59" customFormat="1" ht="15.75" x14ac:dyDescent="0.3">
      <c r="A365" s="57" t="s">
        <v>162</v>
      </c>
      <c r="B365" s="58">
        <v>2202.0497897599998</v>
      </c>
      <c r="C365" s="58">
        <v>2167.6877199700002</v>
      </c>
      <c r="D365" s="58">
        <v>2220.86391366</v>
      </c>
      <c r="E365" s="58">
        <v>2224.71942644</v>
      </c>
      <c r="F365" s="58">
        <v>2226.06734878</v>
      </c>
      <c r="G365" s="58">
        <v>2219.96166601</v>
      </c>
      <c r="H365" s="58">
        <v>2202.27300771</v>
      </c>
      <c r="I365" s="58">
        <v>2156.4293322399999</v>
      </c>
      <c r="J365" s="58">
        <v>2097.6071706299999</v>
      </c>
      <c r="K365" s="58">
        <v>2021.5052330799999</v>
      </c>
      <c r="L365" s="58">
        <v>1997.72802563</v>
      </c>
      <c r="M365" s="58">
        <v>1999.6981304799999</v>
      </c>
      <c r="N365" s="58">
        <v>2021.37633413</v>
      </c>
      <c r="O365" s="58">
        <v>2033.3695688099999</v>
      </c>
      <c r="P365" s="58">
        <v>2047.95622325</v>
      </c>
      <c r="Q365" s="58">
        <v>2060.83922613</v>
      </c>
      <c r="R365" s="58">
        <v>2055.2468532399998</v>
      </c>
      <c r="S365" s="58">
        <v>2053.7118626199999</v>
      </c>
      <c r="T365" s="58">
        <v>1989.7031164</v>
      </c>
      <c r="U365" s="58">
        <v>1965.7182248199999</v>
      </c>
      <c r="V365" s="58">
        <v>1986.61114445</v>
      </c>
      <c r="W365" s="58">
        <v>2009.2099358799999</v>
      </c>
      <c r="X365" s="58">
        <v>2042.6886616100001</v>
      </c>
      <c r="Y365" s="58">
        <v>2097.9144469600001</v>
      </c>
    </row>
    <row r="366" spans="1:25" s="59" customFormat="1" ht="15.75" x14ac:dyDescent="0.3">
      <c r="A366" s="57" t="s">
        <v>163</v>
      </c>
      <c r="B366" s="58">
        <v>2089.51460292</v>
      </c>
      <c r="C366" s="58">
        <v>2137.4623839699998</v>
      </c>
      <c r="D366" s="58">
        <v>2194.8157617400002</v>
      </c>
      <c r="E366" s="58">
        <v>2196.3086903799999</v>
      </c>
      <c r="F366" s="58">
        <v>2198.7006671700001</v>
      </c>
      <c r="G366" s="58">
        <v>2196.5964680400002</v>
      </c>
      <c r="H366" s="58">
        <v>2180.6180362200002</v>
      </c>
      <c r="I366" s="58">
        <v>2154.7098249999999</v>
      </c>
      <c r="J366" s="58">
        <v>2147.3163385999997</v>
      </c>
      <c r="K366" s="58">
        <v>2075.4131848899997</v>
      </c>
      <c r="L366" s="58">
        <v>2047.4754013899999</v>
      </c>
      <c r="M366" s="58">
        <v>2049.56847341</v>
      </c>
      <c r="N366" s="58">
        <v>2058.64413866</v>
      </c>
      <c r="O366" s="58">
        <v>2074.4949503099997</v>
      </c>
      <c r="P366" s="58">
        <v>2091.22713974</v>
      </c>
      <c r="Q366" s="58">
        <v>2106.0038410400002</v>
      </c>
      <c r="R366" s="58">
        <v>2096.5583649</v>
      </c>
      <c r="S366" s="58">
        <v>2077.76285074</v>
      </c>
      <c r="T366" s="58">
        <v>2010.9504517999999</v>
      </c>
      <c r="U366" s="58">
        <v>1984.10439318</v>
      </c>
      <c r="V366" s="58">
        <v>2001.5061151699999</v>
      </c>
      <c r="W366" s="58">
        <v>2023.5582016999999</v>
      </c>
      <c r="X366" s="58">
        <v>2062.2382214600002</v>
      </c>
      <c r="Y366" s="58">
        <v>2128.4074184800002</v>
      </c>
    </row>
    <row r="367" spans="1:25" s="59" customFormat="1" ht="15.75" x14ac:dyDescent="0.3">
      <c r="A367" s="57" t="s">
        <v>164</v>
      </c>
      <c r="B367" s="58">
        <v>2061.5575872999998</v>
      </c>
      <c r="C367" s="58">
        <v>2123.0555579900001</v>
      </c>
      <c r="D367" s="58">
        <v>2159.9487778800003</v>
      </c>
      <c r="E367" s="58">
        <v>2157.4980808800001</v>
      </c>
      <c r="F367" s="58">
        <v>2153.3492645199999</v>
      </c>
      <c r="G367" s="58">
        <v>2177.08744514</v>
      </c>
      <c r="H367" s="58">
        <v>2215.3921369700001</v>
      </c>
      <c r="I367" s="58">
        <v>2156.2861149600003</v>
      </c>
      <c r="J367" s="58">
        <v>2154.16610618</v>
      </c>
      <c r="K367" s="58">
        <v>2126.3681350899997</v>
      </c>
      <c r="L367" s="58">
        <v>2123.6268375099999</v>
      </c>
      <c r="M367" s="58">
        <v>2138.4203043500002</v>
      </c>
      <c r="N367" s="58">
        <v>2160.3740091700001</v>
      </c>
      <c r="O367" s="58">
        <v>2180.2578748699998</v>
      </c>
      <c r="P367" s="58">
        <v>2193.2185610400002</v>
      </c>
      <c r="Q367" s="58">
        <v>2208.3384736200001</v>
      </c>
      <c r="R367" s="58">
        <v>2198.5954027999996</v>
      </c>
      <c r="S367" s="58">
        <v>2156.9474903199998</v>
      </c>
      <c r="T367" s="58">
        <v>2106.6456667399998</v>
      </c>
      <c r="U367" s="58">
        <v>2072.9433708899996</v>
      </c>
      <c r="V367" s="58">
        <v>2100.3075723699999</v>
      </c>
      <c r="W367" s="58">
        <v>2116.2975629699999</v>
      </c>
      <c r="X367" s="58">
        <v>2177.5924911800003</v>
      </c>
      <c r="Y367" s="58">
        <v>2232.8515294600002</v>
      </c>
    </row>
    <row r="368" spans="1:25" s="59" customFormat="1" ht="15.75" x14ac:dyDescent="0.3">
      <c r="A368" s="57" t="s">
        <v>165</v>
      </c>
      <c r="B368" s="58">
        <v>2282.64201955</v>
      </c>
      <c r="C368" s="58">
        <v>2343.77459335</v>
      </c>
      <c r="D368" s="58">
        <v>2404.1499793599996</v>
      </c>
      <c r="E368" s="58">
        <v>2414.5577490599999</v>
      </c>
      <c r="F368" s="58">
        <v>2415.2713996800003</v>
      </c>
      <c r="G368" s="58">
        <v>2399.1562248499999</v>
      </c>
      <c r="H368" s="58">
        <v>2315.4828585400001</v>
      </c>
      <c r="I368" s="58">
        <v>2232.7867193000002</v>
      </c>
      <c r="J368" s="58">
        <v>2185.9214016799997</v>
      </c>
      <c r="K368" s="58">
        <v>2169.3932288400001</v>
      </c>
      <c r="L368" s="58">
        <v>2139.08113912</v>
      </c>
      <c r="M368" s="58">
        <v>2160.6040926599999</v>
      </c>
      <c r="N368" s="58">
        <v>2181.6110096100001</v>
      </c>
      <c r="O368" s="58">
        <v>2197.12084873</v>
      </c>
      <c r="P368" s="58">
        <v>2207.2335031299999</v>
      </c>
      <c r="Q368" s="58">
        <v>2219.6397031799997</v>
      </c>
      <c r="R368" s="58">
        <v>2216.6680833299997</v>
      </c>
      <c r="S368" s="58">
        <v>2190.8068321199999</v>
      </c>
      <c r="T368" s="58">
        <v>2127.6790780900001</v>
      </c>
      <c r="U368" s="58">
        <v>2105.2065845699999</v>
      </c>
      <c r="V368" s="58">
        <v>2127.4853332800003</v>
      </c>
      <c r="W368" s="58">
        <v>2134.22183696</v>
      </c>
      <c r="X368" s="58">
        <v>2195.3613212700002</v>
      </c>
      <c r="Y368" s="58">
        <v>2211.5023287399999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2757.0641750300001</v>
      </c>
      <c r="C372" s="65">
        <v>2815.7203013500002</v>
      </c>
      <c r="D372" s="65">
        <v>2889.0319656000001</v>
      </c>
      <c r="E372" s="65">
        <v>2878.56695967</v>
      </c>
      <c r="F372" s="65">
        <v>2874.3870407100003</v>
      </c>
      <c r="G372" s="65">
        <v>2879.11184645</v>
      </c>
      <c r="H372" s="65">
        <v>2835.8344051200002</v>
      </c>
      <c r="I372" s="65">
        <v>2821.6631025500001</v>
      </c>
      <c r="J372" s="65">
        <v>2805.9891426599997</v>
      </c>
      <c r="K372" s="65">
        <v>2777.07634168</v>
      </c>
      <c r="L372" s="65">
        <v>2704.82242348</v>
      </c>
      <c r="M372" s="65">
        <v>2703.8535882200003</v>
      </c>
      <c r="N372" s="65">
        <v>2671.7565246100003</v>
      </c>
      <c r="O372" s="65">
        <v>2707.30457437</v>
      </c>
      <c r="P372" s="65">
        <v>2756.3801240800003</v>
      </c>
      <c r="Q372" s="65">
        <v>2730.3753257899998</v>
      </c>
      <c r="R372" s="65">
        <v>2728.5156709499997</v>
      </c>
      <c r="S372" s="65">
        <v>2739.1096027600001</v>
      </c>
      <c r="T372" s="65">
        <v>2701.0658768200001</v>
      </c>
      <c r="U372" s="65">
        <v>2629.7078009400002</v>
      </c>
      <c r="V372" s="65">
        <v>2620.0999544699998</v>
      </c>
      <c r="W372" s="65">
        <v>2636.1825409900002</v>
      </c>
      <c r="X372" s="65">
        <v>2724.4206533699999</v>
      </c>
      <c r="Y372" s="65">
        <v>2807.89678908</v>
      </c>
    </row>
    <row r="373" spans="1:25" s="59" customFormat="1" ht="15.75" x14ac:dyDescent="0.3">
      <c r="A373" s="57" t="s">
        <v>136</v>
      </c>
      <c r="B373" s="58">
        <v>2852.4519607299999</v>
      </c>
      <c r="C373" s="58">
        <v>2940.6260550699999</v>
      </c>
      <c r="D373" s="58">
        <v>3012.0045705399998</v>
      </c>
      <c r="E373" s="58">
        <v>2962.7806068199998</v>
      </c>
      <c r="F373" s="58">
        <v>2972.6184167000001</v>
      </c>
      <c r="G373" s="58">
        <v>2968.07625276</v>
      </c>
      <c r="H373" s="58">
        <v>2888.5955881600003</v>
      </c>
      <c r="I373" s="58">
        <v>2748.62146166</v>
      </c>
      <c r="J373" s="58">
        <v>2704.5168772300003</v>
      </c>
      <c r="K373" s="58">
        <v>2662.0014438799999</v>
      </c>
      <c r="L373" s="58">
        <v>2645.9478630499998</v>
      </c>
      <c r="M373" s="58">
        <v>2657.6313586800002</v>
      </c>
      <c r="N373" s="58">
        <v>2647.1408231800001</v>
      </c>
      <c r="O373" s="58">
        <v>2648.8794417200002</v>
      </c>
      <c r="P373" s="58">
        <v>2735.0073025000002</v>
      </c>
      <c r="Q373" s="58">
        <v>2730.4565709200001</v>
      </c>
      <c r="R373" s="58">
        <v>2739.3564250600002</v>
      </c>
      <c r="S373" s="58">
        <v>2738.8453546999999</v>
      </c>
      <c r="T373" s="58">
        <v>2718.4885808600002</v>
      </c>
      <c r="U373" s="58">
        <v>2654.2373749400003</v>
      </c>
      <c r="V373" s="58">
        <v>2645.3156049600002</v>
      </c>
      <c r="W373" s="58">
        <v>2668.10822702</v>
      </c>
      <c r="X373" s="58">
        <v>2739.8783644200003</v>
      </c>
      <c r="Y373" s="58">
        <v>2833.1105584300003</v>
      </c>
    </row>
    <row r="374" spans="1:25" s="59" customFormat="1" ht="15.75" x14ac:dyDescent="0.3">
      <c r="A374" s="57" t="s">
        <v>137</v>
      </c>
      <c r="B374" s="58">
        <v>2846.1351982800002</v>
      </c>
      <c r="C374" s="58">
        <v>2933.7017212199999</v>
      </c>
      <c r="D374" s="58">
        <v>3017.7814836300004</v>
      </c>
      <c r="E374" s="58">
        <v>3003.21454421</v>
      </c>
      <c r="F374" s="58">
        <v>2997.9691908100003</v>
      </c>
      <c r="G374" s="58">
        <v>2993.3557376200001</v>
      </c>
      <c r="H374" s="58">
        <v>2891.9281698100003</v>
      </c>
      <c r="I374" s="58">
        <v>2811.8112343100001</v>
      </c>
      <c r="J374" s="58">
        <v>2747.63712201</v>
      </c>
      <c r="K374" s="58">
        <v>2689.9846083299999</v>
      </c>
      <c r="L374" s="58">
        <v>2673.1296933600001</v>
      </c>
      <c r="M374" s="58">
        <v>2676.9537117600003</v>
      </c>
      <c r="N374" s="58">
        <v>2646.4592527200002</v>
      </c>
      <c r="O374" s="58">
        <v>2656.3002842699998</v>
      </c>
      <c r="P374" s="58">
        <v>2696.45884583</v>
      </c>
      <c r="Q374" s="58">
        <v>2688.9672807100001</v>
      </c>
      <c r="R374" s="58">
        <v>2698.4961254300001</v>
      </c>
      <c r="S374" s="58">
        <v>2699.7320601000001</v>
      </c>
      <c r="T374" s="58">
        <v>2678.5971167400003</v>
      </c>
      <c r="U374" s="58">
        <v>2632.2432960699998</v>
      </c>
      <c r="V374" s="58">
        <v>2625.6679237200001</v>
      </c>
      <c r="W374" s="58">
        <v>2659.48205461</v>
      </c>
      <c r="X374" s="58">
        <v>2721.18580367</v>
      </c>
      <c r="Y374" s="58">
        <v>2819.92953171</v>
      </c>
    </row>
    <row r="375" spans="1:25" s="59" customFormat="1" ht="15.75" x14ac:dyDescent="0.3">
      <c r="A375" s="57" t="s">
        <v>138</v>
      </c>
      <c r="B375" s="58">
        <v>2713.1031887999998</v>
      </c>
      <c r="C375" s="58">
        <v>2796.32087783</v>
      </c>
      <c r="D375" s="58">
        <v>2887.1744903999997</v>
      </c>
      <c r="E375" s="58">
        <v>2888.6785512300003</v>
      </c>
      <c r="F375" s="58">
        <v>2879.7275370500001</v>
      </c>
      <c r="G375" s="58">
        <v>2857.5040776400001</v>
      </c>
      <c r="H375" s="58">
        <v>2758.4589136900004</v>
      </c>
      <c r="I375" s="58">
        <v>2643.2028620700003</v>
      </c>
      <c r="J375" s="58">
        <v>2610.5504571800002</v>
      </c>
      <c r="K375" s="58">
        <v>2558.9583010599999</v>
      </c>
      <c r="L375" s="58">
        <v>2544.6907334300004</v>
      </c>
      <c r="M375" s="58">
        <v>2552.1679854599997</v>
      </c>
      <c r="N375" s="58">
        <v>2536.43566444</v>
      </c>
      <c r="O375" s="58">
        <v>2546.6167823599999</v>
      </c>
      <c r="P375" s="58">
        <v>2583.6057219300001</v>
      </c>
      <c r="Q375" s="58">
        <v>2568.9077956800002</v>
      </c>
      <c r="R375" s="58">
        <v>2565.6244292400002</v>
      </c>
      <c r="S375" s="58">
        <v>2574.3500947900002</v>
      </c>
      <c r="T375" s="58">
        <v>2549.3401861100001</v>
      </c>
      <c r="U375" s="58">
        <v>2497.3637839800003</v>
      </c>
      <c r="V375" s="58">
        <v>2486.00478303</v>
      </c>
      <c r="W375" s="58">
        <v>2514.2261748299998</v>
      </c>
      <c r="X375" s="58">
        <v>2580.7752748499997</v>
      </c>
      <c r="Y375" s="58">
        <v>2669.83859304</v>
      </c>
    </row>
    <row r="376" spans="1:25" s="59" customFormat="1" ht="15.75" x14ac:dyDescent="0.3">
      <c r="A376" s="57" t="s">
        <v>139</v>
      </c>
      <c r="B376" s="58">
        <v>2757.2724956399998</v>
      </c>
      <c r="C376" s="58">
        <v>2827.9445089000001</v>
      </c>
      <c r="D376" s="58">
        <v>2900.19219178</v>
      </c>
      <c r="E376" s="58">
        <v>2884.0443695399999</v>
      </c>
      <c r="F376" s="58">
        <v>2881.68658013</v>
      </c>
      <c r="G376" s="58">
        <v>2883.0260513900002</v>
      </c>
      <c r="H376" s="58">
        <v>2798.82758663</v>
      </c>
      <c r="I376" s="58">
        <v>2715.4517874200001</v>
      </c>
      <c r="J376" s="58">
        <v>2654.0949208000002</v>
      </c>
      <c r="K376" s="58">
        <v>2622.13161012</v>
      </c>
      <c r="L376" s="58">
        <v>2620.3570040499999</v>
      </c>
      <c r="M376" s="58">
        <v>2624.1186297900003</v>
      </c>
      <c r="N376" s="58">
        <v>2606.18406762</v>
      </c>
      <c r="O376" s="58">
        <v>2654.7704295200001</v>
      </c>
      <c r="P376" s="58">
        <v>2684.5691671300001</v>
      </c>
      <c r="Q376" s="58">
        <v>2684.06904601</v>
      </c>
      <c r="R376" s="58">
        <v>2675.5725102200004</v>
      </c>
      <c r="S376" s="58">
        <v>2679.3440819799998</v>
      </c>
      <c r="T376" s="58">
        <v>2673.9867732900002</v>
      </c>
      <c r="U376" s="58">
        <v>2609.4787146799999</v>
      </c>
      <c r="V376" s="58">
        <v>2618.1685485200001</v>
      </c>
      <c r="W376" s="58">
        <v>2607.7491513900004</v>
      </c>
      <c r="X376" s="58">
        <v>2666.3650860600001</v>
      </c>
      <c r="Y376" s="58">
        <v>2725.8738844</v>
      </c>
    </row>
    <row r="377" spans="1:25" s="59" customFormat="1" ht="15.75" x14ac:dyDescent="0.3">
      <c r="A377" s="57" t="s">
        <v>140</v>
      </c>
      <c r="B377" s="58">
        <v>2681.4663907300001</v>
      </c>
      <c r="C377" s="58">
        <v>2705.0710243800004</v>
      </c>
      <c r="D377" s="58">
        <v>2775.7771763700002</v>
      </c>
      <c r="E377" s="58">
        <v>2776.4262908600003</v>
      </c>
      <c r="F377" s="58">
        <v>2776.1211345800002</v>
      </c>
      <c r="G377" s="58">
        <v>2764.7384671</v>
      </c>
      <c r="H377" s="58">
        <v>2677.3780506000003</v>
      </c>
      <c r="I377" s="58">
        <v>2556.7510427500001</v>
      </c>
      <c r="J377" s="58">
        <v>2529.9227720600002</v>
      </c>
      <c r="K377" s="58">
        <v>2499.4595742199999</v>
      </c>
      <c r="L377" s="58">
        <v>2492.3053202199999</v>
      </c>
      <c r="M377" s="58">
        <v>2509.5727783299999</v>
      </c>
      <c r="N377" s="58">
        <v>2502.3800336499999</v>
      </c>
      <c r="O377" s="58">
        <v>2506.6357729800002</v>
      </c>
      <c r="P377" s="58">
        <v>2537.4996880099998</v>
      </c>
      <c r="Q377" s="58">
        <v>2548.6862132599999</v>
      </c>
      <c r="R377" s="58">
        <v>2553.8896534599999</v>
      </c>
      <c r="S377" s="58">
        <v>2564.7477295899998</v>
      </c>
      <c r="T377" s="58">
        <v>2534.22527051</v>
      </c>
      <c r="U377" s="58">
        <v>2481.7134475499997</v>
      </c>
      <c r="V377" s="58">
        <v>2488.8177410200001</v>
      </c>
      <c r="W377" s="58">
        <v>2505.7903164899999</v>
      </c>
      <c r="X377" s="58">
        <v>2568.5971963900001</v>
      </c>
      <c r="Y377" s="58">
        <v>2679.6432715600004</v>
      </c>
    </row>
    <row r="378" spans="1:25" s="59" customFormat="1" ht="15.75" x14ac:dyDescent="0.3">
      <c r="A378" s="57" t="s">
        <v>141</v>
      </c>
      <c r="B378" s="58">
        <v>2645.7373911700001</v>
      </c>
      <c r="C378" s="58">
        <v>2695.9880260300001</v>
      </c>
      <c r="D378" s="58">
        <v>2755.9286327300001</v>
      </c>
      <c r="E378" s="58">
        <v>2753.6981064900001</v>
      </c>
      <c r="F378" s="58">
        <v>2748.1995521700001</v>
      </c>
      <c r="G378" s="58">
        <v>2747.8075325300001</v>
      </c>
      <c r="H378" s="58">
        <v>2719.6162480200001</v>
      </c>
      <c r="I378" s="58">
        <v>2650.64751695</v>
      </c>
      <c r="J378" s="58">
        <v>2572.9707760900001</v>
      </c>
      <c r="K378" s="58">
        <v>2496.61032441</v>
      </c>
      <c r="L378" s="58">
        <v>2476.7756085000001</v>
      </c>
      <c r="M378" s="58">
        <v>2473.0033418900002</v>
      </c>
      <c r="N378" s="58">
        <v>2493.22162428</v>
      </c>
      <c r="O378" s="58">
        <v>2468.6364218400004</v>
      </c>
      <c r="P378" s="58">
        <v>2500.6235888900001</v>
      </c>
      <c r="Q378" s="58">
        <v>2480.9031278299999</v>
      </c>
      <c r="R378" s="58">
        <v>2489.9392329399998</v>
      </c>
      <c r="S378" s="58">
        <v>2501.0242129500002</v>
      </c>
      <c r="T378" s="58">
        <v>2513.0304545700001</v>
      </c>
      <c r="U378" s="58">
        <v>2470.6369509400001</v>
      </c>
      <c r="V378" s="58">
        <v>2477.5731775700001</v>
      </c>
      <c r="W378" s="58">
        <v>2463.6126215700001</v>
      </c>
      <c r="X378" s="58">
        <v>2511.9724805699998</v>
      </c>
      <c r="Y378" s="58">
        <v>2607.3163275900001</v>
      </c>
    </row>
    <row r="379" spans="1:25" s="59" customFormat="1" ht="15.75" x14ac:dyDescent="0.3">
      <c r="A379" s="57" t="s">
        <v>142</v>
      </c>
      <c r="B379" s="58">
        <v>2661.8257944799998</v>
      </c>
      <c r="C379" s="58">
        <v>2725.42195528</v>
      </c>
      <c r="D379" s="58">
        <v>2794.5814167099998</v>
      </c>
      <c r="E379" s="58">
        <v>2790.6090342400003</v>
      </c>
      <c r="F379" s="58">
        <v>2794.8877207699998</v>
      </c>
      <c r="G379" s="58">
        <v>2812.99692581</v>
      </c>
      <c r="H379" s="58">
        <v>2783.9794939800004</v>
      </c>
      <c r="I379" s="58">
        <v>2740.8507602099999</v>
      </c>
      <c r="J379" s="58">
        <v>2667.8842472900001</v>
      </c>
      <c r="K379" s="58">
        <v>2579.6076860100002</v>
      </c>
      <c r="L379" s="58">
        <v>2492.0383848700003</v>
      </c>
      <c r="M379" s="58">
        <v>2484.1924706</v>
      </c>
      <c r="N379" s="58">
        <v>2452.3421142100001</v>
      </c>
      <c r="O379" s="58">
        <v>2477.8732180100001</v>
      </c>
      <c r="P379" s="58">
        <v>2519.43199314</v>
      </c>
      <c r="Q379" s="58">
        <v>2562.4663651800001</v>
      </c>
      <c r="R379" s="58">
        <v>2555.4925153200002</v>
      </c>
      <c r="S379" s="58">
        <v>2562.1854436900003</v>
      </c>
      <c r="T379" s="58">
        <v>2527.4951910899999</v>
      </c>
      <c r="U379" s="58">
        <v>2471.5017801200001</v>
      </c>
      <c r="V379" s="58">
        <v>2474.2114658400001</v>
      </c>
      <c r="W379" s="58">
        <v>2492.82644329</v>
      </c>
      <c r="X379" s="58">
        <v>2539.0611439499999</v>
      </c>
      <c r="Y379" s="58">
        <v>2676.2669124700001</v>
      </c>
    </row>
    <row r="380" spans="1:25" s="59" customFormat="1" ht="15.75" x14ac:dyDescent="0.3">
      <c r="A380" s="57" t="s">
        <v>143</v>
      </c>
      <c r="B380" s="58">
        <v>2746.80451619</v>
      </c>
      <c r="C380" s="58">
        <v>2853.49975907</v>
      </c>
      <c r="D380" s="58">
        <v>2943.9504399900002</v>
      </c>
      <c r="E380" s="58">
        <v>3059.1246435800003</v>
      </c>
      <c r="F380" s="58">
        <v>3023.1897222799998</v>
      </c>
      <c r="G380" s="58">
        <v>3008.98955518</v>
      </c>
      <c r="H380" s="58">
        <v>2900.1621666600004</v>
      </c>
      <c r="I380" s="58">
        <v>2753.3118650200004</v>
      </c>
      <c r="J380" s="58">
        <v>2684.0692695600001</v>
      </c>
      <c r="K380" s="58">
        <v>2644.5467648700001</v>
      </c>
      <c r="L380" s="58">
        <v>2628.9921002700003</v>
      </c>
      <c r="M380" s="58">
        <v>2646.6038433399999</v>
      </c>
      <c r="N380" s="58">
        <v>2634.3721312300004</v>
      </c>
      <c r="O380" s="58">
        <v>2626.2044094900002</v>
      </c>
      <c r="P380" s="58">
        <v>2676.4012650499999</v>
      </c>
      <c r="Q380" s="58">
        <v>2651.5630213300001</v>
      </c>
      <c r="R380" s="58">
        <v>2651.8107255200002</v>
      </c>
      <c r="S380" s="58">
        <v>2672.12033492</v>
      </c>
      <c r="T380" s="58">
        <v>2640.4191018199999</v>
      </c>
      <c r="U380" s="58">
        <v>2586.4223556300003</v>
      </c>
      <c r="V380" s="58">
        <v>2590.4962186900002</v>
      </c>
      <c r="W380" s="58">
        <v>2609.0422635100003</v>
      </c>
      <c r="X380" s="58">
        <v>2681.4046881200002</v>
      </c>
      <c r="Y380" s="58">
        <v>2744.8568822699999</v>
      </c>
    </row>
    <row r="381" spans="1:25" s="59" customFormat="1" ht="15.75" x14ac:dyDescent="0.3">
      <c r="A381" s="57" t="s">
        <v>144</v>
      </c>
      <c r="B381" s="58">
        <v>2814.4237258900002</v>
      </c>
      <c r="C381" s="58">
        <v>2870.4479963000003</v>
      </c>
      <c r="D381" s="58">
        <v>2940.4829036000001</v>
      </c>
      <c r="E381" s="58">
        <v>2926.0354250800001</v>
      </c>
      <c r="F381" s="58">
        <v>2929.0678809000001</v>
      </c>
      <c r="G381" s="58">
        <v>2906.9743504500002</v>
      </c>
      <c r="H381" s="58">
        <v>2839.8442478900001</v>
      </c>
      <c r="I381" s="58">
        <v>2764.0685224200001</v>
      </c>
      <c r="J381" s="58">
        <v>2694.3542311299998</v>
      </c>
      <c r="K381" s="58">
        <v>2635.7589389200002</v>
      </c>
      <c r="L381" s="58">
        <v>2629.7799633700001</v>
      </c>
      <c r="M381" s="58">
        <v>2645.2273201200001</v>
      </c>
      <c r="N381" s="58">
        <v>2640.9813608900004</v>
      </c>
      <c r="O381" s="58">
        <v>2659.9557594899998</v>
      </c>
      <c r="P381" s="58">
        <v>2691.3817427600002</v>
      </c>
      <c r="Q381" s="58">
        <v>2678.5046891800002</v>
      </c>
      <c r="R381" s="58">
        <v>2680.9914129200001</v>
      </c>
      <c r="S381" s="58">
        <v>2674.8933383200001</v>
      </c>
      <c r="T381" s="58">
        <v>2649.0048611700004</v>
      </c>
      <c r="U381" s="58">
        <v>2594.5771241100001</v>
      </c>
      <c r="V381" s="58">
        <v>2588.0066143100003</v>
      </c>
      <c r="W381" s="58">
        <v>2609.08238669</v>
      </c>
      <c r="X381" s="58">
        <v>2684.17366141</v>
      </c>
      <c r="Y381" s="58">
        <v>2764.01046481</v>
      </c>
    </row>
    <row r="382" spans="1:25" s="59" customFormat="1" ht="15.75" x14ac:dyDescent="0.3">
      <c r="A382" s="57" t="s">
        <v>145</v>
      </c>
      <c r="B382" s="58">
        <v>2801.71561028</v>
      </c>
      <c r="C382" s="58">
        <v>2865.3488058800003</v>
      </c>
      <c r="D382" s="58">
        <v>2922.6827808200001</v>
      </c>
      <c r="E382" s="58">
        <v>2921.8345921099999</v>
      </c>
      <c r="F382" s="58">
        <v>2911.77330162</v>
      </c>
      <c r="G382" s="58">
        <v>2910.7952580800002</v>
      </c>
      <c r="H382" s="58">
        <v>2823.15706976</v>
      </c>
      <c r="I382" s="58">
        <v>2732.0290937700001</v>
      </c>
      <c r="J382" s="58">
        <v>2680.8632031900001</v>
      </c>
      <c r="K382" s="58">
        <v>2641.2972729600001</v>
      </c>
      <c r="L382" s="58">
        <v>2649.4993716899999</v>
      </c>
      <c r="M382" s="58">
        <v>2647.5180462400003</v>
      </c>
      <c r="N382" s="58">
        <v>2648.0907871099998</v>
      </c>
      <c r="O382" s="58">
        <v>2656.3971211400003</v>
      </c>
      <c r="P382" s="58">
        <v>2695.7941651199999</v>
      </c>
      <c r="Q382" s="58">
        <v>2684.7719015100001</v>
      </c>
      <c r="R382" s="58">
        <v>2685.84635622</v>
      </c>
      <c r="S382" s="58">
        <v>2691.5367277200003</v>
      </c>
      <c r="T382" s="58">
        <v>2661.10327938</v>
      </c>
      <c r="U382" s="58">
        <v>2603.6243606100002</v>
      </c>
      <c r="V382" s="58">
        <v>2598.3300315000001</v>
      </c>
      <c r="W382" s="58">
        <v>2612.3448874599999</v>
      </c>
      <c r="X382" s="58">
        <v>2683.8240556199999</v>
      </c>
      <c r="Y382" s="58">
        <v>2762.8453542699999</v>
      </c>
    </row>
    <row r="383" spans="1:25" s="59" customFormat="1" ht="15.75" x14ac:dyDescent="0.3">
      <c r="A383" s="57" t="s">
        <v>146</v>
      </c>
      <c r="B383" s="58">
        <v>2823.2902656300002</v>
      </c>
      <c r="C383" s="58">
        <v>2883.1780718600003</v>
      </c>
      <c r="D383" s="58">
        <v>2944.6303475700001</v>
      </c>
      <c r="E383" s="58">
        <v>2940.9593257000001</v>
      </c>
      <c r="F383" s="58">
        <v>2936.0289285899999</v>
      </c>
      <c r="G383" s="58">
        <v>2923.2479588400001</v>
      </c>
      <c r="H383" s="58">
        <v>2835.9568430500003</v>
      </c>
      <c r="I383" s="58">
        <v>2742.6828123300002</v>
      </c>
      <c r="J383" s="58">
        <v>2712.9350796799999</v>
      </c>
      <c r="K383" s="58">
        <v>2670.8091097699998</v>
      </c>
      <c r="L383" s="58">
        <v>2672.5095684899998</v>
      </c>
      <c r="M383" s="58">
        <v>2679.2752048900002</v>
      </c>
      <c r="N383" s="58">
        <v>2682.8709019200001</v>
      </c>
      <c r="O383" s="58">
        <v>2713.2599937499999</v>
      </c>
      <c r="P383" s="58">
        <v>2742.4514036099999</v>
      </c>
      <c r="Q383" s="58">
        <v>2727.4775212599998</v>
      </c>
      <c r="R383" s="58">
        <v>2738.9412412700003</v>
      </c>
      <c r="S383" s="58">
        <v>2737.8619555599998</v>
      </c>
      <c r="T383" s="58">
        <v>2690.55769392</v>
      </c>
      <c r="U383" s="58">
        <v>2627.4918341000002</v>
      </c>
      <c r="V383" s="58">
        <v>2618.71239264</v>
      </c>
      <c r="W383" s="58">
        <v>2639.51989955</v>
      </c>
      <c r="X383" s="58">
        <v>2705.12748083</v>
      </c>
      <c r="Y383" s="58">
        <v>2765.9018439299998</v>
      </c>
    </row>
    <row r="384" spans="1:25" s="59" customFormat="1" ht="15.75" x14ac:dyDescent="0.3">
      <c r="A384" s="57" t="s">
        <v>147</v>
      </c>
      <c r="B384" s="58">
        <v>2773.4036396299998</v>
      </c>
      <c r="C384" s="58">
        <v>2806.9425319299999</v>
      </c>
      <c r="D384" s="58">
        <v>2872.62806043</v>
      </c>
      <c r="E384" s="58">
        <v>2878.5579372299999</v>
      </c>
      <c r="F384" s="58">
        <v>2876.78496597</v>
      </c>
      <c r="G384" s="58">
        <v>2858.9093610999998</v>
      </c>
      <c r="H384" s="58">
        <v>2764.5945762900001</v>
      </c>
      <c r="I384" s="58">
        <v>2665.8370914799998</v>
      </c>
      <c r="J384" s="58">
        <v>2640.3543048299998</v>
      </c>
      <c r="K384" s="58">
        <v>2613.7789036000004</v>
      </c>
      <c r="L384" s="58">
        <v>2625.0312088700002</v>
      </c>
      <c r="M384" s="58">
        <v>2610.1774647700004</v>
      </c>
      <c r="N384" s="58">
        <v>2622.18646395</v>
      </c>
      <c r="O384" s="58">
        <v>2641.4734288099999</v>
      </c>
      <c r="P384" s="58">
        <v>2695.1831751199998</v>
      </c>
      <c r="Q384" s="58">
        <v>2686.57542719</v>
      </c>
      <c r="R384" s="58">
        <v>2690.5471481900004</v>
      </c>
      <c r="S384" s="58">
        <v>2702.31335339</v>
      </c>
      <c r="T384" s="58">
        <v>2662.4274937999999</v>
      </c>
      <c r="U384" s="58">
        <v>2569.20650944</v>
      </c>
      <c r="V384" s="58">
        <v>2558.7140695500002</v>
      </c>
      <c r="W384" s="58">
        <v>2569.5016009000001</v>
      </c>
      <c r="X384" s="58">
        <v>2637.9936184200001</v>
      </c>
      <c r="Y384" s="58">
        <v>2778.2496827599998</v>
      </c>
    </row>
    <row r="385" spans="1:25" s="59" customFormat="1" ht="15.75" x14ac:dyDescent="0.3">
      <c r="A385" s="57" t="s">
        <v>148</v>
      </c>
      <c r="B385" s="58">
        <v>2612.7263924200001</v>
      </c>
      <c r="C385" s="58">
        <v>2652.6852211800001</v>
      </c>
      <c r="D385" s="58">
        <v>2702.75320857</v>
      </c>
      <c r="E385" s="58">
        <v>2723.2250568300001</v>
      </c>
      <c r="F385" s="58">
        <v>2721.0410209700003</v>
      </c>
      <c r="G385" s="58">
        <v>2697.3151525000003</v>
      </c>
      <c r="H385" s="58">
        <v>2654.7442450400004</v>
      </c>
      <c r="I385" s="58">
        <v>2590.4685091600004</v>
      </c>
      <c r="J385" s="58">
        <v>2542.2832518100004</v>
      </c>
      <c r="K385" s="58">
        <v>2527.1652168000001</v>
      </c>
      <c r="L385" s="58">
        <v>2491.7709094500001</v>
      </c>
      <c r="M385" s="58">
        <v>2494.87030551</v>
      </c>
      <c r="N385" s="58">
        <v>2479.7022810400003</v>
      </c>
      <c r="O385" s="58">
        <v>2508.2205500800001</v>
      </c>
      <c r="P385" s="58">
        <v>2543.03867722</v>
      </c>
      <c r="Q385" s="58">
        <v>2544.5841164600001</v>
      </c>
      <c r="R385" s="58">
        <v>2541.6332407</v>
      </c>
      <c r="S385" s="58">
        <v>2533.0431078800002</v>
      </c>
      <c r="T385" s="58">
        <v>2493.1915074799999</v>
      </c>
      <c r="U385" s="58">
        <v>2471.6819252</v>
      </c>
      <c r="V385" s="58">
        <v>2469.69600851</v>
      </c>
      <c r="W385" s="58">
        <v>2492.1814582799998</v>
      </c>
      <c r="X385" s="58">
        <v>2549.2521824400001</v>
      </c>
      <c r="Y385" s="58">
        <v>2594.8218876700003</v>
      </c>
    </row>
    <row r="386" spans="1:25" s="59" customFormat="1" ht="15.75" x14ac:dyDescent="0.3">
      <c r="A386" s="57" t="s">
        <v>149</v>
      </c>
      <c r="B386" s="58">
        <v>2678.54921337</v>
      </c>
      <c r="C386" s="58">
        <v>2739.7638602000002</v>
      </c>
      <c r="D386" s="58">
        <v>2777.6250051000002</v>
      </c>
      <c r="E386" s="58">
        <v>2771.4831070099999</v>
      </c>
      <c r="F386" s="58">
        <v>2775.59864892</v>
      </c>
      <c r="G386" s="58">
        <v>2783.2210554000003</v>
      </c>
      <c r="H386" s="58">
        <v>2739.58807458</v>
      </c>
      <c r="I386" s="58">
        <v>2707.4861842</v>
      </c>
      <c r="J386" s="58">
        <v>2638.20209909</v>
      </c>
      <c r="K386" s="58">
        <v>2571.23032212</v>
      </c>
      <c r="L386" s="58">
        <v>2550.7753429100003</v>
      </c>
      <c r="M386" s="58">
        <v>2556.40309746</v>
      </c>
      <c r="N386" s="58">
        <v>2531.6028082100001</v>
      </c>
      <c r="O386" s="58">
        <v>2564.7427076499998</v>
      </c>
      <c r="P386" s="58">
        <v>2584.1194935100002</v>
      </c>
      <c r="Q386" s="58">
        <v>2578.5999780399998</v>
      </c>
      <c r="R386" s="58">
        <v>2580.9939383600004</v>
      </c>
      <c r="S386" s="58">
        <v>2581.3611526700001</v>
      </c>
      <c r="T386" s="58">
        <v>2545.75115177</v>
      </c>
      <c r="U386" s="58">
        <v>2485.8649010200002</v>
      </c>
      <c r="V386" s="58">
        <v>2485.3787953199999</v>
      </c>
      <c r="W386" s="58">
        <v>2500.8016672399999</v>
      </c>
      <c r="X386" s="58">
        <v>2557.7827936100002</v>
      </c>
      <c r="Y386" s="58">
        <v>2635.5232750599998</v>
      </c>
    </row>
    <row r="387" spans="1:25" s="59" customFormat="1" ht="15.75" x14ac:dyDescent="0.3">
      <c r="A387" s="57" t="s">
        <v>150</v>
      </c>
      <c r="B387" s="58">
        <v>2690.3067394600002</v>
      </c>
      <c r="C387" s="58">
        <v>2765.4529650000004</v>
      </c>
      <c r="D387" s="58">
        <v>2841.4430339700002</v>
      </c>
      <c r="E387" s="58">
        <v>2870.93051397</v>
      </c>
      <c r="F387" s="58">
        <v>2871.7132129500001</v>
      </c>
      <c r="G387" s="58">
        <v>2865.2434738399998</v>
      </c>
      <c r="H387" s="58">
        <v>2776.7984576700001</v>
      </c>
      <c r="I387" s="58">
        <v>2698.3143782400002</v>
      </c>
      <c r="J387" s="58">
        <v>2654.3852773500003</v>
      </c>
      <c r="K387" s="58">
        <v>2627.3745083499998</v>
      </c>
      <c r="L387" s="58">
        <v>2625.7520182500002</v>
      </c>
      <c r="M387" s="58">
        <v>2630.60506033</v>
      </c>
      <c r="N387" s="58">
        <v>2627.4032045399999</v>
      </c>
      <c r="O387" s="58">
        <v>2637.8479967100002</v>
      </c>
      <c r="P387" s="58">
        <v>2664.3434118499999</v>
      </c>
      <c r="Q387" s="58">
        <v>2647.1757393100002</v>
      </c>
      <c r="R387" s="58">
        <v>2649.5953649100002</v>
      </c>
      <c r="S387" s="58">
        <v>2660.7421863700001</v>
      </c>
      <c r="T387" s="58">
        <v>2619.0389738900003</v>
      </c>
      <c r="U387" s="58">
        <v>2565.4715722299998</v>
      </c>
      <c r="V387" s="58">
        <v>2586.9206432700003</v>
      </c>
      <c r="W387" s="58">
        <v>2605.4973643600001</v>
      </c>
      <c r="X387" s="58">
        <v>2648.1778190100003</v>
      </c>
      <c r="Y387" s="58">
        <v>2709.31354405</v>
      </c>
    </row>
    <row r="388" spans="1:25" s="59" customFormat="1" ht="15.75" x14ac:dyDescent="0.3">
      <c r="A388" s="57" t="s">
        <v>151</v>
      </c>
      <c r="B388" s="58">
        <v>2836.0245843600001</v>
      </c>
      <c r="C388" s="58">
        <v>2894.2204022300002</v>
      </c>
      <c r="D388" s="58">
        <v>2958.1496600300002</v>
      </c>
      <c r="E388" s="58">
        <v>2924.8371947699998</v>
      </c>
      <c r="F388" s="58">
        <v>2928.5928676600001</v>
      </c>
      <c r="G388" s="58">
        <v>2940.4275524700001</v>
      </c>
      <c r="H388" s="58">
        <v>2848.0638441800002</v>
      </c>
      <c r="I388" s="58">
        <v>2753.1415113100002</v>
      </c>
      <c r="J388" s="58">
        <v>2696.9406067</v>
      </c>
      <c r="K388" s="58">
        <v>2665.1677115900002</v>
      </c>
      <c r="L388" s="58">
        <v>2661.2344135900003</v>
      </c>
      <c r="M388" s="58">
        <v>2672.0008752900003</v>
      </c>
      <c r="N388" s="58">
        <v>2665.9036690100002</v>
      </c>
      <c r="O388" s="58">
        <v>2682.53580848</v>
      </c>
      <c r="P388" s="58">
        <v>2709.93140425</v>
      </c>
      <c r="Q388" s="58">
        <v>2671.3401060200003</v>
      </c>
      <c r="R388" s="58">
        <v>2668.7299432099999</v>
      </c>
      <c r="S388" s="58">
        <v>2689.68699354</v>
      </c>
      <c r="T388" s="58">
        <v>2651.4901272100001</v>
      </c>
      <c r="U388" s="58">
        <v>2605.3414275300001</v>
      </c>
      <c r="V388" s="58">
        <v>2608.5092778600001</v>
      </c>
      <c r="W388" s="58">
        <v>2630.5188741500001</v>
      </c>
      <c r="X388" s="58">
        <v>2684.59372437</v>
      </c>
      <c r="Y388" s="58">
        <v>2753.6399782500002</v>
      </c>
    </row>
    <row r="389" spans="1:25" s="59" customFormat="1" ht="15.75" x14ac:dyDescent="0.3">
      <c r="A389" s="57" t="s">
        <v>152</v>
      </c>
      <c r="B389" s="58">
        <v>2848.1319345299999</v>
      </c>
      <c r="C389" s="58">
        <v>2900.0805285799997</v>
      </c>
      <c r="D389" s="58">
        <v>2968.3477616700002</v>
      </c>
      <c r="E389" s="58">
        <v>2966.8597904799999</v>
      </c>
      <c r="F389" s="58">
        <v>2964.1117524199999</v>
      </c>
      <c r="G389" s="58">
        <v>2952.2542250699998</v>
      </c>
      <c r="H389" s="58">
        <v>2862.9551400300002</v>
      </c>
      <c r="I389" s="58">
        <v>2784.7109462500002</v>
      </c>
      <c r="J389" s="58">
        <v>2736.1106262800004</v>
      </c>
      <c r="K389" s="58">
        <v>2638.9785343100002</v>
      </c>
      <c r="L389" s="58">
        <v>2649.7776752099999</v>
      </c>
      <c r="M389" s="58">
        <v>2663.6770029899999</v>
      </c>
      <c r="N389" s="58">
        <v>2684.11775799</v>
      </c>
      <c r="O389" s="58">
        <v>2691.8717236800003</v>
      </c>
      <c r="P389" s="58">
        <v>2705.3700015200002</v>
      </c>
      <c r="Q389" s="58">
        <v>2670.6007278400002</v>
      </c>
      <c r="R389" s="58">
        <v>2681.0566813200003</v>
      </c>
      <c r="S389" s="58">
        <v>2685.9410012500002</v>
      </c>
      <c r="T389" s="58">
        <v>2706.4290115900003</v>
      </c>
      <c r="U389" s="58">
        <v>2660.8321175000001</v>
      </c>
      <c r="V389" s="58">
        <v>2669.1670769500001</v>
      </c>
      <c r="W389" s="58">
        <v>2695.5033239900004</v>
      </c>
      <c r="X389" s="58">
        <v>2748.8163793399999</v>
      </c>
      <c r="Y389" s="58">
        <v>2788.0685839899998</v>
      </c>
    </row>
    <row r="390" spans="1:25" s="59" customFormat="1" ht="15.75" x14ac:dyDescent="0.3">
      <c r="A390" s="57" t="s">
        <v>153</v>
      </c>
      <c r="B390" s="58">
        <v>2807.98073621</v>
      </c>
      <c r="C390" s="58">
        <v>2860.9871871400001</v>
      </c>
      <c r="D390" s="58">
        <v>2917.4699410600001</v>
      </c>
      <c r="E390" s="58">
        <v>2882.3091910000003</v>
      </c>
      <c r="F390" s="58">
        <v>2874.7442416499998</v>
      </c>
      <c r="G390" s="58">
        <v>2898.9536050799998</v>
      </c>
      <c r="H390" s="58">
        <v>2818.8750901600001</v>
      </c>
      <c r="I390" s="58">
        <v>2744.93385373</v>
      </c>
      <c r="J390" s="58">
        <v>2686.0808107299999</v>
      </c>
      <c r="K390" s="58">
        <v>2590.66817481</v>
      </c>
      <c r="L390" s="58">
        <v>2589.4235489299999</v>
      </c>
      <c r="M390" s="58">
        <v>2612.3714845100003</v>
      </c>
      <c r="N390" s="58">
        <v>2627.3057888900003</v>
      </c>
      <c r="O390" s="58">
        <v>2646.57676752</v>
      </c>
      <c r="P390" s="58">
        <v>2678.27873249</v>
      </c>
      <c r="Q390" s="58">
        <v>2695.4601387900002</v>
      </c>
      <c r="R390" s="58">
        <v>2706.2657556300001</v>
      </c>
      <c r="S390" s="58">
        <v>2698.7181733300004</v>
      </c>
      <c r="T390" s="58">
        <v>2697.33806</v>
      </c>
      <c r="U390" s="58">
        <v>2647.2664760899997</v>
      </c>
      <c r="V390" s="58">
        <v>2655.3876891500004</v>
      </c>
      <c r="W390" s="58">
        <v>2678.4364845999999</v>
      </c>
      <c r="X390" s="58">
        <v>2738.1092349600003</v>
      </c>
      <c r="Y390" s="58">
        <v>2806.3770983100003</v>
      </c>
    </row>
    <row r="391" spans="1:25" s="59" customFormat="1" ht="15.75" x14ac:dyDescent="0.3">
      <c r="A391" s="57" t="s">
        <v>154</v>
      </c>
      <c r="B391" s="58">
        <v>2846.3234228700003</v>
      </c>
      <c r="C391" s="58">
        <v>2917.2166464000002</v>
      </c>
      <c r="D391" s="58">
        <v>2964.3327135199997</v>
      </c>
      <c r="E391" s="58">
        <v>2939.5872935900002</v>
      </c>
      <c r="F391" s="58">
        <v>2939.5110789700002</v>
      </c>
      <c r="G391" s="58">
        <v>2940.9099625200001</v>
      </c>
      <c r="H391" s="58">
        <v>2859.8674535300001</v>
      </c>
      <c r="I391" s="58">
        <v>2779.2771845799998</v>
      </c>
      <c r="J391" s="58">
        <v>2710.8319568400002</v>
      </c>
      <c r="K391" s="58">
        <v>2687.1344797900001</v>
      </c>
      <c r="L391" s="58">
        <v>2667.5325251700001</v>
      </c>
      <c r="M391" s="58">
        <v>2682.4917195799999</v>
      </c>
      <c r="N391" s="58">
        <v>2700.5411486399998</v>
      </c>
      <c r="O391" s="58">
        <v>2692.7804072200001</v>
      </c>
      <c r="P391" s="58">
        <v>2740.2669953499999</v>
      </c>
      <c r="Q391" s="58">
        <v>2714.1240881900003</v>
      </c>
      <c r="R391" s="58">
        <v>2745.9397065900002</v>
      </c>
      <c r="S391" s="58">
        <v>2754.0061354099998</v>
      </c>
      <c r="T391" s="58">
        <v>2682.3825724400003</v>
      </c>
      <c r="U391" s="58">
        <v>2644.4905998499999</v>
      </c>
      <c r="V391" s="58">
        <v>2666.1052371300002</v>
      </c>
      <c r="W391" s="58">
        <v>2702.5106381300002</v>
      </c>
      <c r="X391" s="58">
        <v>2760.2208169100004</v>
      </c>
      <c r="Y391" s="58">
        <v>2761.5772635800004</v>
      </c>
    </row>
    <row r="392" spans="1:25" s="59" customFormat="1" ht="15.75" x14ac:dyDescent="0.3">
      <c r="A392" s="57" t="s">
        <v>155</v>
      </c>
      <c r="B392" s="58">
        <v>2812.9292331000001</v>
      </c>
      <c r="C392" s="58">
        <v>2843.0479051900002</v>
      </c>
      <c r="D392" s="58">
        <v>2894.14441472</v>
      </c>
      <c r="E392" s="58">
        <v>2893.00853001</v>
      </c>
      <c r="F392" s="58">
        <v>2896.7769641700002</v>
      </c>
      <c r="G392" s="58">
        <v>2868.03691725</v>
      </c>
      <c r="H392" s="58">
        <v>2837.6261056800004</v>
      </c>
      <c r="I392" s="58">
        <v>2757.6897149699998</v>
      </c>
      <c r="J392" s="58">
        <v>2710.6705733500003</v>
      </c>
      <c r="K392" s="58">
        <v>2657.0598701200001</v>
      </c>
      <c r="L392" s="58">
        <v>2630.3759503000001</v>
      </c>
      <c r="M392" s="58">
        <v>2637.74383403</v>
      </c>
      <c r="N392" s="58">
        <v>2630.1106736199999</v>
      </c>
      <c r="O392" s="58">
        <v>2647.7437449500003</v>
      </c>
      <c r="P392" s="58">
        <v>2680.9316552300002</v>
      </c>
      <c r="Q392" s="58">
        <v>2663.0330325599998</v>
      </c>
      <c r="R392" s="58">
        <v>2667.6655940199998</v>
      </c>
      <c r="S392" s="58">
        <v>2671.4843581200003</v>
      </c>
      <c r="T392" s="58">
        <v>2622.6757621200004</v>
      </c>
      <c r="U392" s="58">
        <v>2580.8965534899999</v>
      </c>
      <c r="V392" s="58">
        <v>2590.8511710299999</v>
      </c>
      <c r="W392" s="58">
        <v>2619.11554527</v>
      </c>
      <c r="X392" s="58">
        <v>2663.49597042</v>
      </c>
      <c r="Y392" s="58">
        <v>2706.6652089099998</v>
      </c>
    </row>
    <row r="393" spans="1:25" s="59" customFormat="1" ht="15.75" x14ac:dyDescent="0.3">
      <c r="A393" s="57" t="s">
        <v>156</v>
      </c>
      <c r="B393" s="58">
        <v>2787.4719955600003</v>
      </c>
      <c r="C393" s="58">
        <v>2849.0363132500001</v>
      </c>
      <c r="D393" s="58">
        <v>2880.28203635</v>
      </c>
      <c r="E393" s="58">
        <v>2883.7359872400002</v>
      </c>
      <c r="F393" s="58">
        <v>2875.7974267999998</v>
      </c>
      <c r="G393" s="58">
        <v>2878.1806246800002</v>
      </c>
      <c r="H393" s="58">
        <v>2847.15848465</v>
      </c>
      <c r="I393" s="58">
        <v>2823.2588579000003</v>
      </c>
      <c r="J393" s="58">
        <v>2723.9332065799999</v>
      </c>
      <c r="K393" s="58">
        <v>2647.9613139100002</v>
      </c>
      <c r="L393" s="58">
        <v>2629.92880143</v>
      </c>
      <c r="M393" s="58">
        <v>2632.9009986900001</v>
      </c>
      <c r="N393" s="58">
        <v>2628.6612548399999</v>
      </c>
      <c r="O393" s="58">
        <v>2650.0524762800001</v>
      </c>
      <c r="P393" s="58">
        <v>2677.8695840999999</v>
      </c>
      <c r="Q393" s="58">
        <v>2662.4581178400003</v>
      </c>
      <c r="R393" s="58">
        <v>2664.3655343099999</v>
      </c>
      <c r="S393" s="58">
        <v>2659.9551833</v>
      </c>
      <c r="T393" s="58">
        <v>2610.6108326600001</v>
      </c>
      <c r="U393" s="58">
        <v>2564.9182092400001</v>
      </c>
      <c r="V393" s="58">
        <v>2581.8347490699998</v>
      </c>
      <c r="W393" s="58">
        <v>2607.6031129000003</v>
      </c>
      <c r="X393" s="58">
        <v>2663.54191322</v>
      </c>
      <c r="Y393" s="58">
        <v>2726.7557059800001</v>
      </c>
    </row>
    <row r="394" spans="1:25" s="59" customFormat="1" ht="15.75" x14ac:dyDescent="0.3">
      <c r="A394" s="57" t="s">
        <v>157</v>
      </c>
      <c r="B394" s="58">
        <v>2840.1319134</v>
      </c>
      <c r="C394" s="58">
        <v>2900.4999187100002</v>
      </c>
      <c r="D394" s="58">
        <v>2959.3076156400002</v>
      </c>
      <c r="E394" s="58">
        <v>2993.9422095199998</v>
      </c>
      <c r="F394" s="58">
        <v>2978.3950007600001</v>
      </c>
      <c r="G394" s="58">
        <v>2919.1408161999998</v>
      </c>
      <c r="H394" s="58">
        <v>2819.9101895600002</v>
      </c>
      <c r="I394" s="58">
        <v>2742.6467052200001</v>
      </c>
      <c r="J394" s="58">
        <v>2693.1394967200004</v>
      </c>
      <c r="K394" s="58">
        <v>2649.43353002</v>
      </c>
      <c r="L394" s="58">
        <v>2593.2969905500004</v>
      </c>
      <c r="M394" s="58">
        <v>2601.6138271</v>
      </c>
      <c r="N394" s="58">
        <v>2599.2011951300001</v>
      </c>
      <c r="O394" s="58">
        <v>2612.3198042200002</v>
      </c>
      <c r="P394" s="58">
        <v>2651.7492018100002</v>
      </c>
      <c r="Q394" s="58">
        <v>2644.7858447899998</v>
      </c>
      <c r="R394" s="58">
        <v>2677.8788832</v>
      </c>
      <c r="S394" s="58">
        <v>2674.0502002200001</v>
      </c>
      <c r="T394" s="58">
        <v>2604.5711674300001</v>
      </c>
      <c r="U394" s="58">
        <v>2568.4277964399998</v>
      </c>
      <c r="V394" s="58">
        <v>2589.3646905300002</v>
      </c>
      <c r="W394" s="58">
        <v>2606.8217100399997</v>
      </c>
      <c r="X394" s="58">
        <v>2669.5373865299998</v>
      </c>
      <c r="Y394" s="58">
        <v>2719.3686456400001</v>
      </c>
    </row>
    <row r="395" spans="1:25" s="59" customFormat="1" ht="15.75" x14ac:dyDescent="0.3">
      <c r="A395" s="57" t="s">
        <v>158</v>
      </c>
      <c r="B395" s="58">
        <v>2822.7897197000002</v>
      </c>
      <c r="C395" s="58">
        <v>2885.2302727599999</v>
      </c>
      <c r="D395" s="58">
        <v>2955.9943307399999</v>
      </c>
      <c r="E395" s="58">
        <v>2954.7933099299999</v>
      </c>
      <c r="F395" s="58">
        <v>2915.1029421499998</v>
      </c>
      <c r="G395" s="58">
        <v>2870.6567665800003</v>
      </c>
      <c r="H395" s="58">
        <v>2837.0085165199998</v>
      </c>
      <c r="I395" s="58">
        <v>2767.9047307299998</v>
      </c>
      <c r="J395" s="58">
        <v>2733.1616643500001</v>
      </c>
      <c r="K395" s="58">
        <v>2681.1936433800001</v>
      </c>
      <c r="L395" s="58">
        <v>2671.3119553400002</v>
      </c>
      <c r="M395" s="58">
        <v>2682.0024897100002</v>
      </c>
      <c r="N395" s="58">
        <v>2672.3316316700002</v>
      </c>
      <c r="O395" s="58">
        <v>2684.9482208099998</v>
      </c>
      <c r="P395" s="58">
        <v>2721.62405365</v>
      </c>
      <c r="Q395" s="58">
        <v>2709.7755745000004</v>
      </c>
      <c r="R395" s="58">
        <v>2723.3346022300002</v>
      </c>
      <c r="S395" s="58">
        <v>2707.3311713499997</v>
      </c>
      <c r="T395" s="58">
        <v>2638.04724145</v>
      </c>
      <c r="U395" s="58">
        <v>2620.9341138300001</v>
      </c>
      <c r="V395" s="58">
        <v>2631.4714198199999</v>
      </c>
      <c r="W395" s="58">
        <v>2637.9318474800002</v>
      </c>
      <c r="X395" s="58">
        <v>2692.1771617900004</v>
      </c>
      <c r="Y395" s="58">
        <v>2743.13100459</v>
      </c>
    </row>
    <row r="396" spans="1:25" s="59" customFormat="1" ht="15.75" x14ac:dyDescent="0.3">
      <c r="A396" s="57" t="s">
        <v>159</v>
      </c>
      <c r="B396" s="58">
        <v>2708.5706076400002</v>
      </c>
      <c r="C396" s="58">
        <v>2759.0231516100002</v>
      </c>
      <c r="D396" s="58">
        <v>2825.1007589400001</v>
      </c>
      <c r="E396" s="58">
        <v>2821.0110288400001</v>
      </c>
      <c r="F396" s="58">
        <v>2820.8631367500002</v>
      </c>
      <c r="G396" s="58">
        <v>2810.4863355400003</v>
      </c>
      <c r="H396" s="58">
        <v>2730.14573234</v>
      </c>
      <c r="I396" s="58">
        <v>2643.0478626700001</v>
      </c>
      <c r="J396" s="58">
        <v>2590.6383866400001</v>
      </c>
      <c r="K396" s="58">
        <v>2552.0019541199999</v>
      </c>
      <c r="L396" s="58">
        <v>2553.8216642699999</v>
      </c>
      <c r="M396" s="58">
        <v>2560.32132245</v>
      </c>
      <c r="N396" s="58">
        <v>2579.9061481899998</v>
      </c>
      <c r="O396" s="58">
        <v>2594.0271813600002</v>
      </c>
      <c r="P396" s="58">
        <v>2605.2354474499998</v>
      </c>
      <c r="Q396" s="58">
        <v>2613.2166972499999</v>
      </c>
      <c r="R396" s="58">
        <v>2629.5881233500004</v>
      </c>
      <c r="S396" s="58">
        <v>2594.54796506</v>
      </c>
      <c r="T396" s="58">
        <v>2530.4322453100003</v>
      </c>
      <c r="U396" s="58">
        <v>2503.3138033300002</v>
      </c>
      <c r="V396" s="58">
        <v>2522.5102824599999</v>
      </c>
      <c r="W396" s="58">
        <v>2536.92187681</v>
      </c>
      <c r="X396" s="58">
        <v>2593.9630562700004</v>
      </c>
      <c r="Y396" s="58">
        <v>2666.0716420099998</v>
      </c>
    </row>
    <row r="397" spans="1:25" s="59" customFormat="1" ht="15.75" x14ac:dyDescent="0.3">
      <c r="A397" s="57" t="s">
        <v>160</v>
      </c>
      <c r="B397" s="58">
        <v>2732.1325572200003</v>
      </c>
      <c r="C397" s="58">
        <v>2788.45208705</v>
      </c>
      <c r="D397" s="58">
        <v>2835.1576936900001</v>
      </c>
      <c r="E397" s="58">
        <v>2833.7052959100001</v>
      </c>
      <c r="F397" s="58">
        <v>2825.2441776599999</v>
      </c>
      <c r="G397" s="58">
        <v>2805.8347673600001</v>
      </c>
      <c r="H397" s="58">
        <v>2732.9475036200001</v>
      </c>
      <c r="I397" s="58">
        <v>2693.1262589600001</v>
      </c>
      <c r="J397" s="58">
        <v>2637.3333688800003</v>
      </c>
      <c r="K397" s="58">
        <v>2601.9148052</v>
      </c>
      <c r="L397" s="58">
        <v>2611.2917635100002</v>
      </c>
      <c r="M397" s="58">
        <v>2617.6554142499999</v>
      </c>
      <c r="N397" s="58">
        <v>2631.6505342700002</v>
      </c>
      <c r="O397" s="58">
        <v>2648.0929744200002</v>
      </c>
      <c r="P397" s="58">
        <v>2657.0336692999999</v>
      </c>
      <c r="Q397" s="58">
        <v>2676.7407630300004</v>
      </c>
      <c r="R397" s="58">
        <v>2698.2312367100003</v>
      </c>
      <c r="S397" s="58">
        <v>2671.39334405</v>
      </c>
      <c r="T397" s="58">
        <v>2606.8256618599999</v>
      </c>
      <c r="U397" s="58">
        <v>2580.6262483300002</v>
      </c>
      <c r="V397" s="58">
        <v>2592.4795004799998</v>
      </c>
      <c r="W397" s="58">
        <v>2611.3082413299999</v>
      </c>
      <c r="X397" s="58">
        <v>2676.2963891600002</v>
      </c>
      <c r="Y397" s="58">
        <v>2735.1154437699997</v>
      </c>
    </row>
    <row r="398" spans="1:25" s="59" customFormat="1" ht="15.75" x14ac:dyDescent="0.3">
      <c r="A398" s="57" t="s">
        <v>161</v>
      </c>
      <c r="B398" s="58">
        <v>2779.2794895300003</v>
      </c>
      <c r="C398" s="58">
        <v>2843.92024696</v>
      </c>
      <c r="D398" s="58">
        <v>2887.3730955999999</v>
      </c>
      <c r="E398" s="58">
        <v>2898.1127562700003</v>
      </c>
      <c r="F398" s="58">
        <v>2907.09422288</v>
      </c>
      <c r="G398" s="58">
        <v>2882.5408936600002</v>
      </c>
      <c r="H398" s="58">
        <v>2803.9327600400002</v>
      </c>
      <c r="I398" s="58">
        <v>2695.55553409</v>
      </c>
      <c r="J398" s="58">
        <v>2630.3542573900004</v>
      </c>
      <c r="K398" s="58">
        <v>2597.8136689299999</v>
      </c>
      <c r="L398" s="58">
        <v>2598.1777680800001</v>
      </c>
      <c r="M398" s="58">
        <v>2613.6584021500003</v>
      </c>
      <c r="N398" s="58">
        <v>2653.48006708</v>
      </c>
      <c r="O398" s="58">
        <v>2673.1876153399999</v>
      </c>
      <c r="P398" s="58">
        <v>2701.1581364200001</v>
      </c>
      <c r="Q398" s="58">
        <v>2710.1929704499998</v>
      </c>
      <c r="R398" s="58">
        <v>2717.44669449</v>
      </c>
      <c r="S398" s="58">
        <v>2693.00610001</v>
      </c>
      <c r="T398" s="58">
        <v>2615.42879395</v>
      </c>
      <c r="U398" s="58">
        <v>2583.2799817599998</v>
      </c>
      <c r="V398" s="58">
        <v>2608.4005545800001</v>
      </c>
      <c r="W398" s="58">
        <v>2628.3469545799999</v>
      </c>
      <c r="X398" s="58">
        <v>2688.7524275599999</v>
      </c>
      <c r="Y398" s="58">
        <v>2796.7050319300001</v>
      </c>
    </row>
    <row r="399" spans="1:25" s="59" customFormat="1" ht="15.75" x14ac:dyDescent="0.3">
      <c r="A399" s="57" t="s">
        <v>162</v>
      </c>
      <c r="B399" s="58">
        <v>2824.1897897600002</v>
      </c>
      <c r="C399" s="58">
        <v>2789.8277199700001</v>
      </c>
      <c r="D399" s="58">
        <v>2843.0039136599999</v>
      </c>
      <c r="E399" s="58">
        <v>2846.8594264399999</v>
      </c>
      <c r="F399" s="58">
        <v>2848.2073487799998</v>
      </c>
      <c r="G399" s="58">
        <v>2842.1016660100004</v>
      </c>
      <c r="H399" s="58">
        <v>2824.4130077099999</v>
      </c>
      <c r="I399" s="58">
        <v>2778.5693322400002</v>
      </c>
      <c r="J399" s="58">
        <v>2719.7471706300003</v>
      </c>
      <c r="K399" s="58">
        <v>2643.6452330800003</v>
      </c>
      <c r="L399" s="58">
        <v>2619.8680256300004</v>
      </c>
      <c r="M399" s="58">
        <v>2621.83813048</v>
      </c>
      <c r="N399" s="58">
        <v>2643.5163341300004</v>
      </c>
      <c r="O399" s="58">
        <v>2655.50956881</v>
      </c>
      <c r="P399" s="58">
        <v>2670.0962232500001</v>
      </c>
      <c r="Q399" s="58">
        <v>2682.9792261299999</v>
      </c>
      <c r="R399" s="58">
        <v>2677.3868532400002</v>
      </c>
      <c r="S399" s="58">
        <v>2675.8518626200002</v>
      </c>
      <c r="T399" s="58">
        <v>2611.8431164000003</v>
      </c>
      <c r="U399" s="58">
        <v>2587.85822482</v>
      </c>
      <c r="V399" s="58">
        <v>2608.7511444500001</v>
      </c>
      <c r="W399" s="58">
        <v>2631.34993588</v>
      </c>
      <c r="X399" s="58">
        <v>2664.8286616100004</v>
      </c>
      <c r="Y399" s="58">
        <v>2720.05444696</v>
      </c>
    </row>
    <row r="400" spans="1:25" s="59" customFormat="1" ht="15.75" x14ac:dyDescent="0.3">
      <c r="A400" s="57" t="s">
        <v>163</v>
      </c>
      <c r="B400" s="58">
        <v>2711.6546029199999</v>
      </c>
      <c r="C400" s="58">
        <v>2759.6023839700001</v>
      </c>
      <c r="D400" s="58">
        <v>2816.9557617400001</v>
      </c>
      <c r="E400" s="58">
        <v>2818.4486903799998</v>
      </c>
      <c r="F400" s="58">
        <v>2820.84066717</v>
      </c>
      <c r="G400" s="58">
        <v>2818.7364680400001</v>
      </c>
      <c r="H400" s="58">
        <v>2802.7580362200001</v>
      </c>
      <c r="I400" s="58">
        <v>2776.8498250000002</v>
      </c>
      <c r="J400" s="58">
        <v>2769.4563386</v>
      </c>
      <c r="K400" s="58">
        <v>2697.55318489</v>
      </c>
      <c r="L400" s="58">
        <v>2669.61540139</v>
      </c>
      <c r="M400" s="58">
        <v>2671.7084734099999</v>
      </c>
      <c r="N400" s="58">
        <v>2680.7841386600003</v>
      </c>
      <c r="O400" s="58">
        <v>2696.63495031</v>
      </c>
      <c r="P400" s="58">
        <v>2713.3671397400003</v>
      </c>
      <c r="Q400" s="58">
        <v>2728.1438410400001</v>
      </c>
      <c r="R400" s="58">
        <v>2718.6983649000003</v>
      </c>
      <c r="S400" s="58">
        <v>2699.9028507399998</v>
      </c>
      <c r="T400" s="58">
        <v>2633.0904517999998</v>
      </c>
      <c r="U400" s="58">
        <v>2606.2443931799999</v>
      </c>
      <c r="V400" s="58">
        <v>2623.64611517</v>
      </c>
      <c r="W400" s="58">
        <v>2645.6982017</v>
      </c>
      <c r="X400" s="58">
        <v>2684.3782214600001</v>
      </c>
      <c r="Y400" s="58">
        <v>2750.54741848</v>
      </c>
    </row>
    <row r="401" spans="1:25" s="59" customFormat="1" ht="15.75" x14ac:dyDescent="0.3">
      <c r="A401" s="57" t="s">
        <v>164</v>
      </c>
      <c r="B401" s="58">
        <v>2683.6975873000001</v>
      </c>
      <c r="C401" s="58">
        <v>2745.19555799</v>
      </c>
      <c r="D401" s="58">
        <v>2782.0887778800002</v>
      </c>
      <c r="E401" s="58">
        <v>2779.63808088</v>
      </c>
      <c r="F401" s="58">
        <v>2775.4892645199998</v>
      </c>
      <c r="G401" s="58">
        <v>2799.2274451399999</v>
      </c>
      <c r="H401" s="58">
        <v>2837.53213697</v>
      </c>
      <c r="I401" s="58">
        <v>2778.4261149600002</v>
      </c>
      <c r="J401" s="58">
        <v>2776.3061061799999</v>
      </c>
      <c r="K401" s="58">
        <v>2748.50813509</v>
      </c>
      <c r="L401" s="58">
        <v>2745.7668375100002</v>
      </c>
      <c r="M401" s="58">
        <v>2760.56030435</v>
      </c>
      <c r="N401" s="58">
        <v>2782.51400917</v>
      </c>
      <c r="O401" s="58">
        <v>2802.3978748700001</v>
      </c>
      <c r="P401" s="58">
        <v>2815.35856104</v>
      </c>
      <c r="Q401" s="58">
        <v>2830.4784736199999</v>
      </c>
      <c r="R401" s="58">
        <v>2820.7354028</v>
      </c>
      <c r="S401" s="58">
        <v>2779.0874903200001</v>
      </c>
      <c r="T401" s="58">
        <v>2728.7856667400001</v>
      </c>
      <c r="U401" s="58">
        <v>2695.08337089</v>
      </c>
      <c r="V401" s="58">
        <v>2722.4475723699998</v>
      </c>
      <c r="W401" s="58">
        <v>2738.4375629699998</v>
      </c>
      <c r="X401" s="58">
        <v>2799.7324911800001</v>
      </c>
      <c r="Y401" s="58">
        <v>2854.99152946</v>
      </c>
    </row>
    <row r="402" spans="1:25" s="59" customFormat="1" ht="15.75" x14ac:dyDescent="0.3">
      <c r="A402" s="57" t="s">
        <v>165</v>
      </c>
      <c r="B402" s="58">
        <v>2904.7820195499999</v>
      </c>
      <c r="C402" s="58">
        <v>2965.9145933500004</v>
      </c>
      <c r="D402" s="58">
        <v>3026.28997936</v>
      </c>
      <c r="E402" s="58">
        <v>3036.6977490600002</v>
      </c>
      <c r="F402" s="58">
        <v>3037.4113996800002</v>
      </c>
      <c r="G402" s="58">
        <v>3021.2962248499998</v>
      </c>
      <c r="H402" s="58">
        <v>2937.6228585400004</v>
      </c>
      <c r="I402" s="58">
        <v>2854.9267193000001</v>
      </c>
      <c r="J402" s="58">
        <v>2808.06140168</v>
      </c>
      <c r="K402" s="58">
        <v>2791.53322884</v>
      </c>
      <c r="L402" s="58">
        <v>2761.2211391199999</v>
      </c>
      <c r="M402" s="58">
        <v>2782.7440926600002</v>
      </c>
      <c r="N402" s="58">
        <v>2803.75100961</v>
      </c>
      <c r="O402" s="58">
        <v>2819.2608487300004</v>
      </c>
      <c r="P402" s="58">
        <v>2829.3735031300002</v>
      </c>
      <c r="Q402" s="58">
        <v>2841.7797031800001</v>
      </c>
      <c r="R402" s="58">
        <v>2838.80808333</v>
      </c>
      <c r="S402" s="58">
        <v>2812.9468321200002</v>
      </c>
      <c r="T402" s="58">
        <v>2749.8190780900004</v>
      </c>
      <c r="U402" s="58">
        <v>2727.3465845700002</v>
      </c>
      <c r="V402" s="58">
        <v>2749.6253332800002</v>
      </c>
      <c r="W402" s="58">
        <v>2756.3618369599999</v>
      </c>
      <c r="X402" s="58">
        <v>2817.5013212700001</v>
      </c>
      <c r="Y402" s="58">
        <v>2833.6423287400003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1917.7956010299999</v>
      </c>
      <c r="C407" s="65">
        <v>1976.4517273500001</v>
      </c>
      <c r="D407" s="65">
        <v>2049.7633916</v>
      </c>
      <c r="E407" s="65">
        <v>2039.2983856699998</v>
      </c>
      <c r="F407" s="65">
        <v>2035.1184667100001</v>
      </c>
      <c r="G407" s="65">
        <v>2039.8432724499999</v>
      </c>
      <c r="H407" s="65">
        <v>1996.56583112</v>
      </c>
      <c r="I407" s="65">
        <v>1982.3945285499999</v>
      </c>
      <c r="J407" s="65">
        <v>1966.72056866</v>
      </c>
      <c r="K407" s="65">
        <v>1937.8077676799999</v>
      </c>
      <c r="L407" s="65">
        <v>1865.5538494799998</v>
      </c>
      <c r="M407" s="65">
        <v>1864.5850142200002</v>
      </c>
      <c r="N407" s="65">
        <v>1832.4879506100001</v>
      </c>
      <c r="O407" s="65">
        <v>1868.0360003699998</v>
      </c>
      <c r="P407" s="65">
        <v>1917.1115500800001</v>
      </c>
      <c r="Q407" s="65">
        <v>1891.1067517900001</v>
      </c>
      <c r="R407" s="65">
        <v>1889.24709695</v>
      </c>
      <c r="S407" s="65">
        <v>1899.84102876</v>
      </c>
      <c r="T407" s="65">
        <v>1861.7973028199999</v>
      </c>
      <c r="U407" s="65">
        <v>1790.43922694</v>
      </c>
      <c r="V407" s="65">
        <v>1780.8313804700001</v>
      </c>
      <c r="W407" s="65">
        <v>1796.9139669900001</v>
      </c>
      <c r="X407" s="65">
        <v>1885.1520793700001</v>
      </c>
      <c r="Y407" s="65">
        <v>1968.6282150799998</v>
      </c>
    </row>
    <row r="408" spans="1:25" s="59" customFormat="1" ht="15.75" x14ac:dyDescent="0.3">
      <c r="A408" s="57" t="s">
        <v>136</v>
      </c>
      <c r="B408" s="58">
        <v>2013.1833867300002</v>
      </c>
      <c r="C408" s="58">
        <v>2101.3574810700002</v>
      </c>
      <c r="D408" s="58">
        <v>2172.7359965400001</v>
      </c>
      <c r="E408" s="58">
        <v>2123.5120328200001</v>
      </c>
      <c r="F408" s="58">
        <v>2133.3498427</v>
      </c>
      <c r="G408" s="58">
        <v>2128.8076787599998</v>
      </c>
      <c r="H408" s="58">
        <v>2049.3270141600001</v>
      </c>
      <c r="I408" s="58">
        <v>1909.3528876599999</v>
      </c>
      <c r="J408" s="58">
        <v>1865.2483032300001</v>
      </c>
      <c r="K408" s="58">
        <v>1822.7328698800002</v>
      </c>
      <c r="L408" s="58">
        <v>1806.6792890500001</v>
      </c>
      <c r="M408" s="58">
        <v>1818.36278468</v>
      </c>
      <c r="N408" s="58">
        <v>1807.8722491799999</v>
      </c>
      <c r="O408" s="58">
        <v>1809.61086772</v>
      </c>
      <c r="P408" s="58">
        <v>1895.7387285</v>
      </c>
      <c r="Q408" s="58">
        <v>1891.1879969199999</v>
      </c>
      <c r="R408" s="58">
        <v>1900.08785106</v>
      </c>
      <c r="S408" s="58">
        <v>1899.5767807000002</v>
      </c>
      <c r="T408" s="58">
        <v>1879.22000686</v>
      </c>
      <c r="U408" s="58">
        <v>1814.9688009400002</v>
      </c>
      <c r="V408" s="58">
        <v>1806.04703096</v>
      </c>
      <c r="W408" s="58">
        <v>1828.8396530199998</v>
      </c>
      <c r="X408" s="58">
        <v>1900.6097904200001</v>
      </c>
      <c r="Y408" s="58">
        <v>1993.8419844300001</v>
      </c>
    </row>
    <row r="409" spans="1:25" s="59" customFormat="1" ht="15.75" x14ac:dyDescent="0.3">
      <c r="A409" s="57" t="s">
        <v>137</v>
      </c>
      <c r="B409" s="58">
        <v>2006.86662428</v>
      </c>
      <c r="C409" s="58">
        <v>2094.4331472200001</v>
      </c>
      <c r="D409" s="58">
        <v>2178.5129096300002</v>
      </c>
      <c r="E409" s="58">
        <v>2163.9459702099998</v>
      </c>
      <c r="F409" s="58">
        <v>2158.7006168100002</v>
      </c>
      <c r="G409" s="58">
        <v>2154.08716362</v>
      </c>
      <c r="H409" s="58">
        <v>2052.6595958100002</v>
      </c>
      <c r="I409" s="58">
        <v>1972.54266031</v>
      </c>
      <c r="J409" s="58">
        <v>1908.3685480099998</v>
      </c>
      <c r="K409" s="58">
        <v>1850.7160343300002</v>
      </c>
      <c r="L409" s="58">
        <v>1833.86111936</v>
      </c>
      <c r="M409" s="58">
        <v>1837.6851377600001</v>
      </c>
      <c r="N409" s="58">
        <v>1807.1906787200001</v>
      </c>
      <c r="O409" s="58">
        <v>1817.0317102700001</v>
      </c>
      <c r="P409" s="58">
        <v>1857.1902718299998</v>
      </c>
      <c r="Q409" s="58">
        <v>1849.6987067099999</v>
      </c>
      <c r="R409" s="58">
        <v>1859.2275514299999</v>
      </c>
      <c r="S409" s="58">
        <v>1860.4634861</v>
      </c>
      <c r="T409" s="58">
        <v>1839.3285427400001</v>
      </c>
      <c r="U409" s="58">
        <v>1792.9747220700001</v>
      </c>
      <c r="V409" s="58">
        <v>1786.3993497199999</v>
      </c>
      <c r="W409" s="58">
        <v>1820.2134806099998</v>
      </c>
      <c r="X409" s="58">
        <v>1881.9172296699999</v>
      </c>
      <c r="Y409" s="58">
        <v>1980.6609577099998</v>
      </c>
    </row>
    <row r="410" spans="1:25" s="59" customFormat="1" ht="15.75" x14ac:dyDescent="0.3">
      <c r="A410" s="57" t="s">
        <v>138</v>
      </c>
      <c r="B410" s="58">
        <v>1873.8346148000001</v>
      </c>
      <c r="C410" s="58">
        <v>1957.0523038299998</v>
      </c>
      <c r="D410" s="58">
        <v>2047.9059164</v>
      </c>
      <c r="E410" s="58">
        <v>2049.4099772300001</v>
      </c>
      <c r="F410" s="58">
        <v>2040.45896305</v>
      </c>
      <c r="G410" s="58">
        <v>2018.2355036399999</v>
      </c>
      <c r="H410" s="58">
        <v>1919.1903396900002</v>
      </c>
      <c r="I410" s="58">
        <v>1803.9342880700001</v>
      </c>
      <c r="J410" s="58">
        <v>1771.28188318</v>
      </c>
      <c r="K410" s="58">
        <v>1719.6897270600002</v>
      </c>
      <c r="L410" s="58">
        <v>1705.4221594300002</v>
      </c>
      <c r="M410" s="58">
        <v>1712.89941146</v>
      </c>
      <c r="N410" s="58">
        <v>1697.1670904399998</v>
      </c>
      <c r="O410" s="58">
        <v>1707.3482083600002</v>
      </c>
      <c r="P410" s="58">
        <v>1744.3371479299999</v>
      </c>
      <c r="Q410" s="58">
        <v>1729.63922168</v>
      </c>
      <c r="R410" s="58">
        <v>1726.35585524</v>
      </c>
      <c r="S410" s="58">
        <v>1735.08152079</v>
      </c>
      <c r="T410" s="58">
        <v>1710.0716121099999</v>
      </c>
      <c r="U410" s="58">
        <v>1658.0952099800002</v>
      </c>
      <c r="V410" s="58">
        <v>1646.7362090299998</v>
      </c>
      <c r="W410" s="58">
        <v>1674.95760083</v>
      </c>
      <c r="X410" s="58">
        <v>1741.50670085</v>
      </c>
      <c r="Y410" s="58">
        <v>1830.5700190399998</v>
      </c>
    </row>
    <row r="411" spans="1:25" s="59" customFormat="1" ht="15.75" x14ac:dyDescent="0.3">
      <c r="A411" s="57" t="s">
        <v>139</v>
      </c>
      <c r="B411" s="58">
        <v>1918.00392164</v>
      </c>
      <c r="C411" s="58">
        <v>1988.6759348999999</v>
      </c>
      <c r="D411" s="58">
        <v>2060.9236177799999</v>
      </c>
      <c r="E411" s="58">
        <v>2044.7757955400002</v>
      </c>
      <c r="F411" s="58">
        <v>2042.4180061299999</v>
      </c>
      <c r="G411" s="58">
        <v>2043.7574773900001</v>
      </c>
      <c r="H411" s="58">
        <v>1959.5590126299999</v>
      </c>
      <c r="I411" s="58">
        <v>1876.1832134199999</v>
      </c>
      <c r="J411" s="58">
        <v>1814.8263468</v>
      </c>
      <c r="K411" s="58">
        <v>1782.8630361199998</v>
      </c>
      <c r="L411" s="58">
        <v>1781.0884300500002</v>
      </c>
      <c r="M411" s="58">
        <v>1784.8500557900002</v>
      </c>
      <c r="N411" s="58">
        <v>1766.9154936200002</v>
      </c>
      <c r="O411" s="58">
        <v>1815.5018555199999</v>
      </c>
      <c r="P411" s="58">
        <v>1845.3005931299999</v>
      </c>
      <c r="Q411" s="58">
        <v>1844.8004720099998</v>
      </c>
      <c r="R411" s="58">
        <v>1836.3039362200002</v>
      </c>
      <c r="S411" s="58">
        <v>1840.0755079800001</v>
      </c>
      <c r="T411" s="58">
        <v>1834.71819929</v>
      </c>
      <c r="U411" s="58">
        <v>1770.2101406800002</v>
      </c>
      <c r="V411" s="58">
        <v>1778.8999745199999</v>
      </c>
      <c r="W411" s="58">
        <v>1768.4805773900002</v>
      </c>
      <c r="X411" s="58">
        <v>1827.0965120599999</v>
      </c>
      <c r="Y411" s="58">
        <v>1886.6053104000002</v>
      </c>
    </row>
    <row r="412" spans="1:25" s="59" customFormat="1" ht="15.75" x14ac:dyDescent="0.3">
      <c r="A412" s="57" t="s">
        <v>140</v>
      </c>
      <c r="B412" s="58">
        <v>1842.1978167299999</v>
      </c>
      <c r="C412" s="58">
        <v>1865.8024503800002</v>
      </c>
      <c r="D412" s="58">
        <v>1936.5086023700001</v>
      </c>
      <c r="E412" s="58">
        <v>1937.1577168600002</v>
      </c>
      <c r="F412" s="58">
        <v>1936.85256058</v>
      </c>
      <c r="G412" s="58">
        <v>1925.4698930999998</v>
      </c>
      <c r="H412" s="58">
        <v>1838.1094766000001</v>
      </c>
      <c r="I412" s="58">
        <v>1717.48246875</v>
      </c>
      <c r="J412" s="58">
        <v>1690.65419806</v>
      </c>
      <c r="K412" s="58">
        <v>1660.1910002200002</v>
      </c>
      <c r="L412" s="58">
        <v>1653.0367462200002</v>
      </c>
      <c r="M412" s="58">
        <v>1670.3042043300002</v>
      </c>
      <c r="N412" s="58">
        <v>1663.1114596500001</v>
      </c>
      <c r="O412" s="58">
        <v>1667.36719898</v>
      </c>
      <c r="P412" s="58">
        <v>1698.2311140100001</v>
      </c>
      <c r="Q412" s="58">
        <v>1709.4176392600002</v>
      </c>
      <c r="R412" s="58">
        <v>1714.6210794600001</v>
      </c>
      <c r="S412" s="58">
        <v>1725.4791555900001</v>
      </c>
      <c r="T412" s="58">
        <v>1694.9566965099998</v>
      </c>
      <c r="U412" s="58">
        <v>1642.44487355</v>
      </c>
      <c r="V412" s="58">
        <v>1649.5491670199999</v>
      </c>
      <c r="W412" s="58">
        <v>1666.5217424900002</v>
      </c>
      <c r="X412" s="58">
        <v>1729.32862239</v>
      </c>
      <c r="Y412" s="58">
        <v>1840.3746975600002</v>
      </c>
    </row>
    <row r="413" spans="1:25" s="59" customFormat="1" ht="15.75" x14ac:dyDescent="0.3">
      <c r="A413" s="57" t="s">
        <v>141</v>
      </c>
      <c r="B413" s="58">
        <v>1806.46881717</v>
      </c>
      <c r="C413" s="58">
        <v>1856.71945203</v>
      </c>
      <c r="D413" s="58">
        <v>1916.6600587299999</v>
      </c>
      <c r="E413" s="58">
        <v>1914.4295324899999</v>
      </c>
      <c r="F413" s="58">
        <v>1908.9309781699999</v>
      </c>
      <c r="G413" s="58">
        <v>1908.5389585299999</v>
      </c>
      <c r="H413" s="58">
        <v>1880.3476740199999</v>
      </c>
      <c r="I413" s="58">
        <v>1811.3789429500002</v>
      </c>
      <c r="J413" s="58">
        <v>1733.7022020899999</v>
      </c>
      <c r="K413" s="58">
        <v>1657.3417504099998</v>
      </c>
      <c r="L413" s="58">
        <v>1637.5070344999999</v>
      </c>
      <c r="M413" s="58">
        <v>1633.7347678900001</v>
      </c>
      <c r="N413" s="58">
        <v>1653.9530502799998</v>
      </c>
      <c r="O413" s="58">
        <v>1629.3678478400002</v>
      </c>
      <c r="P413" s="58">
        <v>1661.3550148899999</v>
      </c>
      <c r="Q413" s="58">
        <v>1641.6345538300002</v>
      </c>
      <c r="R413" s="58">
        <v>1650.6706589400001</v>
      </c>
      <c r="S413" s="58">
        <v>1661.75563895</v>
      </c>
      <c r="T413" s="58">
        <v>1673.7618805699999</v>
      </c>
      <c r="U413" s="58">
        <v>1631.36837694</v>
      </c>
      <c r="V413" s="58">
        <v>1638.3046035699999</v>
      </c>
      <c r="W413" s="58">
        <v>1624.3440475699999</v>
      </c>
      <c r="X413" s="58">
        <v>1672.7039065700001</v>
      </c>
      <c r="Y413" s="58">
        <v>1768.04775359</v>
      </c>
    </row>
    <row r="414" spans="1:25" s="59" customFormat="1" ht="15.75" x14ac:dyDescent="0.3">
      <c r="A414" s="57" t="s">
        <v>142</v>
      </c>
      <c r="B414" s="58">
        <v>1822.5572204800001</v>
      </c>
      <c r="C414" s="58">
        <v>1886.1533812799998</v>
      </c>
      <c r="D414" s="58">
        <v>1955.31284271</v>
      </c>
      <c r="E414" s="58">
        <v>1951.3404602400001</v>
      </c>
      <c r="F414" s="58">
        <v>1955.61914677</v>
      </c>
      <c r="G414" s="58">
        <v>1973.7283518099998</v>
      </c>
      <c r="H414" s="58">
        <v>1944.7109199800002</v>
      </c>
      <c r="I414" s="58">
        <v>1901.5821862100001</v>
      </c>
      <c r="J414" s="58">
        <v>1828.6156732899999</v>
      </c>
      <c r="K414" s="58">
        <v>1740.33911201</v>
      </c>
      <c r="L414" s="58">
        <v>1652.7698108700001</v>
      </c>
      <c r="M414" s="58">
        <v>1644.9238965999998</v>
      </c>
      <c r="N414" s="58">
        <v>1613.0735402099999</v>
      </c>
      <c r="O414" s="58">
        <v>1638.6046440099999</v>
      </c>
      <c r="P414" s="58">
        <v>1680.1634191399999</v>
      </c>
      <c r="Q414" s="58">
        <v>1723.19779118</v>
      </c>
      <c r="R414" s="58">
        <v>1716.22394132</v>
      </c>
      <c r="S414" s="58">
        <v>1722.9168696900001</v>
      </c>
      <c r="T414" s="58">
        <v>1688.2266170900002</v>
      </c>
      <c r="U414" s="58">
        <v>1632.23320612</v>
      </c>
      <c r="V414" s="58">
        <v>1634.9428918399999</v>
      </c>
      <c r="W414" s="58">
        <v>1653.5578692899999</v>
      </c>
      <c r="X414" s="58">
        <v>1699.7925699500001</v>
      </c>
      <c r="Y414" s="58">
        <v>1836.9983384699999</v>
      </c>
    </row>
    <row r="415" spans="1:25" s="59" customFormat="1" ht="15.75" x14ac:dyDescent="0.3">
      <c r="A415" s="57" t="s">
        <v>143</v>
      </c>
      <c r="B415" s="58">
        <v>1907.5359421899998</v>
      </c>
      <c r="C415" s="58">
        <v>2014.2311850699998</v>
      </c>
      <c r="D415" s="58">
        <v>2104.68186599</v>
      </c>
      <c r="E415" s="58">
        <v>2219.8560695800002</v>
      </c>
      <c r="F415" s="58">
        <v>2183.9211482800001</v>
      </c>
      <c r="G415" s="58">
        <v>2169.7209811799999</v>
      </c>
      <c r="H415" s="58">
        <v>2060.8935926600002</v>
      </c>
      <c r="I415" s="58">
        <v>1914.0432910200002</v>
      </c>
      <c r="J415" s="58">
        <v>1844.8006955599999</v>
      </c>
      <c r="K415" s="58">
        <v>1805.2781908699999</v>
      </c>
      <c r="L415" s="58">
        <v>1789.7235262700001</v>
      </c>
      <c r="M415" s="58">
        <v>1807.3352693400002</v>
      </c>
      <c r="N415" s="58">
        <v>1795.1035572300002</v>
      </c>
      <c r="O415" s="58">
        <v>1786.93583549</v>
      </c>
      <c r="P415" s="58">
        <v>1837.1326910500002</v>
      </c>
      <c r="Q415" s="58">
        <v>1812.2944473299999</v>
      </c>
      <c r="R415" s="58">
        <v>1812.5421515200001</v>
      </c>
      <c r="S415" s="58">
        <v>1832.8517609199998</v>
      </c>
      <c r="T415" s="58">
        <v>1801.1505278200002</v>
      </c>
      <c r="U415" s="58">
        <v>1747.1537816300001</v>
      </c>
      <c r="V415" s="58">
        <v>1751.22764469</v>
      </c>
      <c r="W415" s="58">
        <v>1769.7736895100002</v>
      </c>
      <c r="X415" s="58">
        <v>1842.13611412</v>
      </c>
      <c r="Y415" s="58">
        <v>1905.5883082700002</v>
      </c>
    </row>
    <row r="416" spans="1:25" s="59" customFormat="1" ht="15.75" x14ac:dyDescent="0.3">
      <c r="A416" s="57" t="s">
        <v>144</v>
      </c>
      <c r="B416" s="58">
        <v>1975.1551518900001</v>
      </c>
      <c r="C416" s="58">
        <v>2031.1794223000002</v>
      </c>
      <c r="D416" s="58">
        <v>2101.2143295999999</v>
      </c>
      <c r="E416" s="58">
        <v>2086.7668510799999</v>
      </c>
      <c r="F416" s="58">
        <v>2089.7993068999999</v>
      </c>
      <c r="G416" s="58">
        <v>2067.70577645</v>
      </c>
      <c r="H416" s="58">
        <v>2000.57567389</v>
      </c>
      <c r="I416" s="58">
        <v>1924.79994842</v>
      </c>
      <c r="J416" s="58">
        <v>1855.0856571300001</v>
      </c>
      <c r="K416" s="58">
        <v>1796.49036492</v>
      </c>
      <c r="L416" s="58">
        <v>1790.51138937</v>
      </c>
      <c r="M416" s="58">
        <v>1805.9587461199999</v>
      </c>
      <c r="N416" s="58">
        <v>1801.7127868900002</v>
      </c>
      <c r="O416" s="58">
        <v>1820.68718549</v>
      </c>
      <c r="P416" s="58">
        <v>1852.11316876</v>
      </c>
      <c r="Q416" s="58">
        <v>1839.2361151800001</v>
      </c>
      <c r="R416" s="58">
        <v>1841.72283892</v>
      </c>
      <c r="S416" s="58">
        <v>1835.6247643199999</v>
      </c>
      <c r="T416" s="58">
        <v>1809.7362871700002</v>
      </c>
      <c r="U416" s="58">
        <v>1755.3085501099999</v>
      </c>
      <c r="V416" s="58">
        <v>1748.7380403100001</v>
      </c>
      <c r="W416" s="58">
        <v>1769.8138126899998</v>
      </c>
      <c r="X416" s="58">
        <v>1844.9050874099999</v>
      </c>
      <c r="Y416" s="58">
        <v>1924.7418908099999</v>
      </c>
    </row>
    <row r="417" spans="1:25" s="59" customFormat="1" ht="15.75" x14ac:dyDescent="0.3">
      <c r="A417" s="57" t="s">
        <v>145</v>
      </c>
      <c r="B417" s="58">
        <v>1962.4470362799998</v>
      </c>
      <c r="C417" s="58">
        <v>2026.0802318800002</v>
      </c>
      <c r="D417" s="58">
        <v>2083.4142068199999</v>
      </c>
      <c r="E417" s="58">
        <v>2082.5660181100002</v>
      </c>
      <c r="F417" s="58">
        <v>2072.5047276199998</v>
      </c>
      <c r="G417" s="58">
        <v>2071.52668408</v>
      </c>
      <c r="H417" s="58">
        <v>1983.8884957599998</v>
      </c>
      <c r="I417" s="58">
        <v>1892.76051977</v>
      </c>
      <c r="J417" s="58">
        <v>1841.59462919</v>
      </c>
      <c r="K417" s="58">
        <v>1802.0286989599999</v>
      </c>
      <c r="L417" s="58">
        <v>1810.2307976900001</v>
      </c>
      <c r="M417" s="58">
        <v>1808.2494722400002</v>
      </c>
      <c r="N417" s="58">
        <v>1808.8222131100001</v>
      </c>
      <c r="O417" s="58">
        <v>1817.1285471400001</v>
      </c>
      <c r="P417" s="58">
        <v>1856.5255911200002</v>
      </c>
      <c r="Q417" s="58">
        <v>1845.50332751</v>
      </c>
      <c r="R417" s="58">
        <v>1846.5777822199998</v>
      </c>
      <c r="S417" s="58">
        <v>1852.2681537200001</v>
      </c>
      <c r="T417" s="58">
        <v>1821.8347053799998</v>
      </c>
      <c r="U417" s="58">
        <v>1764.35578661</v>
      </c>
      <c r="V417" s="58">
        <v>1759.0614575</v>
      </c>
      <c r="W417" s="58">
        <v>1773.0763134600002</v>
      </c>
      <c r="X417" s="58">
        <v>1844.5554816200001</v>
      </c>
      <c r="Y417" s="58">
        <v>1923.5767802700002</v>
      </c>
    </row>
    <row r="418" spans="1:25" s="59" customFormat="1" ht="15.75" x14ac:dyDescent="0.3">
      <c r="A418" s="57" t="s">
        <v>146</v>
      </c>
      <c r="B418" s="58">
        <v>1984.0216916300001</v>
      </c>
      <c r="C418" s="58">
        <v>2043.9094978600001</v>
      </c>
      <c r="D418" s="58">
        <v>2105.36177357</v>
      </c>
      <c r="E418" s="58">
        <v>2101.6907517</v>
      </c>
      <c r="F418" s="58">
        <v>2096.7603545900001</v>
      </c>
      <c r="G418" s="58">
        <v>2083.97938484</v>
      </c>
      <c r="H418" s="58">
        <v>1996.6882690500001</v>
      </c>
      <c r="I418" s="58">
        <v>1903.41423833</v>
      </c>
      <c r="J418" s="58">
        <v>1873.6665056800002</v>
      </c>
      <c r="K418" s="58">
        <v>1831.5405357700001</v>
      </c>
      <c r="L418" s="58">
        <v>1833.24099449</v>
      </c>
      <c r="M418" s="58">
        <v>1840.00663089</v>
      </c>
      <c r="N418" s="58">
        <v>1843.6023279199999</v>
      </c>
      <c r="O418" s="58">
        <v>1873.9914197500002</v>
      </c>
      <c r="P418" s="58">
        <v>1903.1828296100002</v>
      </c>
      <c r="Q418" s="58">
        <v>1888.2089472600001</v>
      </c>
      <c r="R418" s="58">
        <v>1899.6726672700001</v>
      </c>
      <c r="S418" s="58">
        <v>1898.5933815600001</v>
      </c>
      <c r="T418" s="58">
        <v>1851.2891199199998</v>
      </c>
      <c r="U418" s="58">
        <v>1788.2232601000001</v>
      </c>
      <c r="V418" s="58">
        <v>1779.4438186399998</v>
      </c>
      <c r="W418" s="58">
        <v>1800.2513255499998</v>
      </c>
      <c r="X418" s="58">
        <v>1865.8589068299998</v>
      </c>
      <c r="Y418" s="58">
        <v>1926.6332699300001</v>
      </c>
    </row>
    <row r="419" spans="1:25" s="59" customFormat="1" ht="15.75" x14ac:dyDescent="0.3">
      <c r="A419" s="57" t="s">
        <v>147</v>
      </c>
      <c r="B419" s="58">
        <v>1934.1350656300001</v>
      </c>
      <c r="C419" s="58">
        <v>1967.6739579300001</v>
      </c>
      <c r="D419" s="58">
        <v>2033.3594864299998</v>
      </c>
      <c r="E419" s="58">
        <v>2039.2893632300002</v>
      </c>
      <c r="F419" s="58">
        <v>2037.5163919699999</v>
      </c>
      <c r="G419" s="58">
        <v>2019.6407871000001</v>
      </c>
      <c r="H419" s="58">
        <v>1925.3260022899999</v>
      </c>
      <c r="I419" s="58">
        <v>1826.5685174800001</v>
      </c>
      <c r="J419" s="58">
        <v>1801.0857308300001</v>
      </c>
      <c r="K419" s="58">
        <v>1774.5103296000002</v>
      </c>
      <c r="L419" s="58">
        <v>1785.7626348700001</v>
      </c>
      <c r="M419" s="58">
        <v>1770.9088907700002</v>
      </c>
      <c r="N419" s="58">
        <v>1782.9178899499998</v>
      </c>
      <c r="O419" s="58">
        <v>1802.2048548100001</v>
      </c>
      <c r="P419" s="58">
        <v>1855.91460112</v>
      </c>
      <c r="Q419" s="58">
        <v>1847.3068531899999</v>
      </c>
      <c r="R419" s="58">
        <v>1851.2785741900002</v>
      </c>
      <c r="S419" s="58">
        <v>1863.0447793899998</v>
      </c>
      <c r="T419" s="58">
        <v>1823.1589198000001</v>
      </c>
      <c r="U419" s="58">
        <v>1729.9379354399998</v>
      </c>
      <c r="V419" s="58">
        <v>1719.44549555</v>
      </c>
      <c r="W419" s="58">
        <v>1730.2330268999999</v>
      </c>
      <c r="X419" s="58">
        <v>1798.7250444199999</v>
      </c>
      <c r="Y419" s="58">
        <v>1938.9811087600001</v>
      </c>
    </row>
    <row r="420" spans="1:25" s="59" customFormat="1" ht="15.75" x14ac:dyDescent="0.3">
      <c r="A420" s="57" t="s">
        <v>148</v>
      </c>
      <c r="B420" s="58">
        <v>1773.45781842</v>
      </c>
      <c r="C420" s="58">
        <v>1813.4166471799999</v>
      </c>
      <c r="D420" s="58">
        <v>1863.4846345699998</v>
      </c>
      <c r="E420" s="58">
        <v>1883.9564828299999</v>
      </c>
      <c r="F420" s="58">
        <v>1881.7724469700001</v>
      </c>
      <c r="G420" s="58">
        <v>1858.0465785000001</v>
      </c>
      <c r="H420" s="58">
        <v>1815.4756710400002</v>
      </c>
      <c r="I420" s="58">
        <v>1751.1999351600002</v>
      </c>
      <c r="J420" s="58">
        <v>1703.0146778100002</v>
      </c>
      <c r="K420" s="58">
        <v>1687.8966427999999</v>
      </c>
      <c r="L420" s="58">
        <v>1652.5023354499999</v>
      </c>
      <c r="M420" s="58">
        <v>1655.6017315099998</v>
      </c>
      <c r="N420" s="58">
        <v>1640.4337070400002</v>
      </c>
      <c r="O420" s="58">
        <v>1668.9519760799999</v>
      </c>
      <c r="P420" s="58">
        <v>1703.7701032200002</v>
      </c>
      <c r="Q420" s="58">
        <v>1705.31554246</v>
      </c>
      <c r="R420" s="58">
        <v>1702.3646666999998</v>
      </c>
      <c r="S420" s="58">
        <v>1693.77453388</v>
      </c>
      <c r="T420" s="58">
        <v>1653.9229334800002</v>
      </c>
      <c r="U420" s="58">
        <v>1632.4133511999999</v>
      </c>
      <c r="V420" s="58">
        <v>1630.4274345099998</v>
      </c>
      <c r="W420" s="58">
        <v>1652.9128842800001</v>
      </c>
      <c r="X420" s="58">
        <v>1709.9836084399999</v>
      </c>
      <c r="Y420" s="58">
        <v>1755.5533136700001</v>
      </c>
    </row>
    <row r="421" spans="1:25" s="59" customFormat="1" ht="15.75" x14ac:dyDescent="0.3">
      <c r="A421" s="57" t="s">
        <v>149</v>
      </c>
      <c r="B421" s="58">
        <v>1839.2806393699998</v>
      </c>
      <c r="C421" s="58">
        <v>1900.4952862</v>
      </c>
      <c r="D421" s="58">
        <v>1938.3564311</v>
      </c>
      <c r="E421" s="58">
        <v>1932.2145330100002</v>
      </c>
      <c r="F421" s="58">
        <v>1936.3300749199998</v>
      </c>
      <c r="G421" s="58">
        <v>1943.9524814000001</v>
      </c>
      <c r="H421" s="58">
        <v>1900.3195005799998</v>
      </c>
      <c r="I421" s="58">
        <v>1868.2176101999999</v>
      </c>
      <c r="J421" s="58">
        <v>1798.9335250899999</v>
      </c>
      <c r="K421" s="58">
        <v>1731.9617481199998</v>
      </c>
      <c r="L421" s="58">
        <v>1711.5067689100001</v>
      </c>
      <c r="M421" s="58">
        <v>1717.1345234599999</v>
      </c>
      <c r="N421" s="58">
        <v>1692.33423421</v>
      </c>
      <c r="O421" s="58">
        <v>1725.4741336500001</v>
      </c>
      <c r="P421" s="58">
        <v>1744.85091951</v>
      </c>
      <c r="Q421" s="58">
        <v>1739.3314040400001</v>
      </c>
      <c r="R421" s="58">
        <v>1741.7253643600002</v>
      </c>
      <c r="S421" s="58">
        <v>1742.09257867</v>
      </c>
      <c r="T421" s="58">
        <v>1706.4825777699998</v>
      </c>
      <c r="U421" s="58">
        <v>1646.59632702</v>
      </c>
      <c r="V421" s="58">
        <v>1646.1102213200002</v>
      </c>
      <c r="W421" s="58">
        <v>1661.5330932400002</v>
      </c>
      <c r="X421" s="58">
        <v>1718.5142196100001</v>
      </c>
      <c r="Y421" s="58">
        <v>1796.2547010600001</v>
      </c>
    </row>
    <row r="422" spans="1:25" s="59" customFormat="1" ht="15.75" x14ac:dyDescent="0.3">
      <c r="A422" s="57" t="s">
        <v>150</v>
      </c>
      <c r="B422" s="58">
        <v>1851.0381654600001</v>
      </c>
      <c r="C422" s="58">
        <v>1926.1843910000002</v>
      </c>
      <c r="D422" s="58">
        <v>2002.17445997</v>
      </c>
      <c r="E422" s="58">
        <v>2031.6619399699998</v>
      </c>
      <c r="F422" s="58">
        <v>2032.4446389499999</v>
      </c>
      <c r="G422" s="58">
        <v>2025.97489984</v>
      </c>
      <c r="H422" s="58">
        <v>1937.5298836699999</v>
      </c>
      <c r="I422" s="58">
        <v>1859.0458042400001</v>
      </c>
      <c r="J422" s="58">
        <v>1815.1167033500001</v>
      </c>
      <c r="K422" s="58">
        <v>1788.1059343500001</v>
      </c>
      <c r="L422" s="58">
        <v>1786.48344425</v>
      </c>
      <c r="M422" s="58">
        <v>1791.3364863299998</v>
      </c>
      <c r="N422" s="58">
        <v>1788.1346305400002</v>
      </c>
      <c r="O422" s="58">
        <v>1798.57942271</v>
      </c>
      <c r="P422" s="58">
        <v>1825.0748378500002</v>
      </c>
      <c r="Q422" s="58">
        <v>1807.90716531</v>
      </c>
      <c r="R422" s="58">
        <v>1810.32679091</v>
      </c>
      <c r="S422" s="58">
        <v>1821.47361237</v>
      </c>
      <c r="T422" s="58">
        <v>1779.7703998900001</v>
      </c>
      <c r="U422" s="58">
        <v>1726.20299823</v>
      </c>
      <c r="V422" s="58">
        <v>1747.6520692700001</v>
      </c>
      <c r="W422" s="58">
        <v>1766.2287903599999</v>
      </c>
      <c r="X422" s="58">
        <v>1808.9092450100002</v>
      </c>
      <c r="Y422" s="58">
        <v>1870.0449700499998</v>
      </c>
    </row>
    <row r="423" spans="1:25" s="59" customFormat="1" ht="15.75" x14ac:dyDescent="0.3">
      <c r="A423" s="57" t="s">
        <v>151</v>
      </c>
      <c r="B423" s="58">
        <v>1996.7560103599999</v>
      </c>
      <c r="C423" s="58">
        <v>2054.95182823</v>
      </c>
      <c r="D423" s="58">
        <v>2118.88108603</v>
      </c>
      <c r="E423" s="58">
        <v>2085.5686207700001</v>
      </c>
      <c r="F423" s="58">
        <v>2089.32429366</v>
      </c>
      <c r="G423" s="58">
        <v>2101.15897847</v>
      </c>
      <c r="H423" s="58">
        <v>2008.79527018</v>
      </c>
      <c r="I423" s="58">
        <v>1913.87293731</v>
      </c>
      <c r="J423" s="58">
        <v>1857.6720326999998</v>
      </c>
      <c r="K423" s="58">
        <v>1825.89913759</v>
      </c>
      <c r="L423" s="58">
        <v>1821.9658395900001</v>
      </c>
      <c r="M423" s="58">
        <v>1832.7323012900001</v>
      </c>
      <c r="N423" s="58">
        <v>1826.63509501</v>
      </c>
      <c r="O423" s="58">
        <v>1843.2672344799998</v>
      </c>
      <c r="P423" s="58">
        <v>1870.6628302499998</v>
      </c>
      <c r="Q423" s="58">
        <v>1832.0715320200002</v>
      </c>
      <c r="R423" s="58">
        <v>1829.4613692100002</v>
      </c>
      <c r="S423" s="58">
        <v>1850.4184195399998</v>
      </c>
      <c r="T423" s="58">
        <v>1812.2215532099999</v>
      </c>
      <c r="U423" s="58">
        <v>1766.07285353</v>
      </c>
      <c r="V423" s="58">
        <v>1769.2407038599999</v>
      </c>
      <c r="W423" s="58">
        <v>1791.2503001499999</v>
      </c>
      <c r="X423" s="58">
        <v>1845.3251503699998</v>
      </c>
      <c r="Y423" s="58">
        <v>1914.3714042500001</v>
      </c>
    </row>
    <row r="424" spans="1:25" s="59" customFormat="1" ht="15.75" x14ac:dyDescent="0.3">
      <c r="A424" s="57" t="s">
        <v>152</v>
      </c>
      <c r="B424" s="58">
        <v>2008.8633605300001</v>
      </c>
      <c r="C424" s="58">
        <v>2060.81195458</v>
      </c>
      <c r="D424" s="58">
        <v>2129.07918767</v>
      </c>
      <c r="E424" s="58">
        <v>2127.5912164800002</v>
      </c>
      <c r="F424" s="58">
        <v>2124.8431784200002</v>
      </c>
      <c r="G424" s="58">
        <v>2112.9856510700001</v>
      </c>
      <c r="H424" s="58">
        <v>2023.68656603</v>
      </c>
      <c r="I424" s="58">
        <v>1945.4423722500001</v>
      </c>
      <c r="J424" s="58">
        <v>1896.8420522800002</v>
      </c>
      <c r="K424" s="58">
        <v>1799.70996031</v>
      </c>
      <c r="L424" s="58">
        <v>1810.5091012100002</v>
      </c>
      <c r="M424" s="58">
        <v>1824.4084289900002</v>
      </c>
      <c r="N424" s="58">
        <v>1844.8491839899998</v>
      </c>
      <c r="O424" s="58">
        <v>1852.6031496800001</v>
      </c>
      <c r="P424" s="58">
        <v>1866.10142752</v>
      </c>
      <c r="Q424" s="58">
        <v>1831.33215384</v>
      </c>
      <c r="R424" s="58">
        <v>1841.7881073200001</v>
      </c>
      <c r="S424" s="58">
        <v>1846.6724272500001</v>
      </c>
      <c r="T424" s="58">
        <v>1867.1604375900001</v>
      </c>
      <c r="U424" s="58">
        <v>1821.5635434999999</v>
      </c>
      <c r="V424" s="58">
        <v>1829.89850295</v>
      </c>
      <c r="W424" s="58">
        <v>1856.2347499900002</v>
      </c>
      <c r="X424" s="58">
        <v>1909.5478053400002</v>
      </c>
      <c r="Y424" s="58">
        <v>1948.80000999</v>
      </c>
    </row>
    <row r="425" spans="1:25" s="59" customFormat="1" ht="15.75" x14ac:dyDescent="0.3">
      <c r="A425" s="57" t="s">
        <v>153</v>
      </c>
      <c r="B425" s="58">
        <v>1968.7121622099999</v>
      </c>
      <c r="C425" s="58">
        <v>2021.7186131399999</v>
      </c>
      <c r="D425" s="58">
        <v>2078.2013670599999</v>
      </c>
      <c r="E425" s="58">
        <v>2043.0406170000001</v>
      </c>
      <c r="F425" s="58">
        <v>2035.4756676500001</v>
      </c>
      <c r="G425" s="58">
        <v>2059.68503108</v>
      </c>
      <c r="H425" s="58">
        <v>1979.60651616</v>
      </c>
      <c r="I425" s="58">
        <v>1905.6652797299998</v>
      </c>
      <c r="J425" s="58">
        <v>1846.8122367300002</v>
      </c>
      <c r="K425" s="58">
        <v>1751.3996008099998</v>
      </c>
      <c r="L425" s="58">
        <v>1750.1549749300002</v>
      </c>
      <c r="M425" s="58">
        <v>1773.1029105100001</v>
      </c>
      <c r="N425" s="58">
        <v>1788.0372148900001</v>
      </c>
      <c r="O425" s="58">
        <v>1807.3081935199998</v>
      </c>
      <c r="P425" s="58">
        <v>1839.0101584899999</v>
      </c>
      <c r="Q425" s="58">
        <v>1856.19156479</v>
      </c>
      <c r="R425" s="58">
        <v>1866.9971816299999</v>
      </c>
      <c r="S425" s="58">
        <v>1859.4495993300002</v>
      </c>
      <c r="T425" s="58">
        <v>1858.0694859999999</v>
      </c>
      <c r="U425" s="58">
        <v>1807.99790209</v>
      </c>
      <c r="V425" s="58">
        <v>1816.1191151500002</v>
      </c>
      <c r="W425" s="58">
        <v>1839.1679106000001</v>
      </c>
      <c r="X425" s="58">
        <v>1898.8406609600002</v>
      </c>
      <c r="Y425" s="58">
        <v>1967.1085243100001</v>
      </c>
    </row>
    <row r="426" spans="1:25" s="59" customFormat="1" ht="15.75" x14ac:dyDescent="0.3">
      <c r="A426" s="57" t="s">
        <v>154</v>
      </c>
      <c r="B426" s="58">
        <v>2007.0548488700001</v>
      </c>
      <c r="C426" s="58">
        <v>2077.9480724</v>
      </c>
      <c r="D426" s="58">
        <v>2125.06413952</v>
      </c>
      <c r="E426" s="58">
        <v>2100.31871959</v>
      </c>
      <c r="F426" s="58">
        <v>2100.24250497</v>
      </c>
      <c r="G426" s="58">
        <v>2101.64138852</v>
      </c>
      <c r="H426" s="58">
        <v>2020.59887953</v>
      </c>
      <c r="I426" s="58">
        <v>1940.0086105800001</v>
      </c>
      <c r="J426" s="58">
        <v>1871.56338284</v>
      </c>
      <c r="K426" s="58">
        <v>1847.8659057899999</v>
      </c>
      <c r="L426" s="58">
        <v>1828.2639511699999</v>
      </c>
      <c r="M426" s="58">
        <v>1843.2231455800002</v>
      </c>
      <c r="N426" s="58">
        <v>1861.2725746400001</v>
      </c>
      <c r="O426" s="58">
        <v>1853.51183322</v>
      </c>
      <c r="P426" s="58">
        <v>1900.9984213500002</v>
      </c>
      <c r="Q426" s="58">
        <v>1874.8555141900001</v>
      </c>
      <c r="R426" s="58">
        <v>1906.6711325900001</v>
      </c>
      <c r="S426" s="58">
        <v>1914.7375614100001</v>
      </c>
      <c r="T426" s="58">
        <v>1843.1139984400002</v>
      </c>
      <c r="U426" s="58">
        <v>1805.2220258500001</v>
      </c>
      <c r="V426" s="58">
        <v>1826.83666313</v>
      </c>
      <c r="W426" s="58">
        <v>1863.24206413</v>
      </c>
      <c r="X426" s="58">
        <v>1920.9522429100002</v>
      </c>
      <c r="Y426" s="58">
        <v>1922.3086895800002</v>
      </c>
    </row>
    <row r="427" spans="1:25" s="59" customFormat="1" ht="15.75" x14ac:dyDescent="0.3">
      <c r="A427" s="57" t="s">
        <v>155</v>
      </c>
      <c r="B427" s="58">
        <v>1973.6606591</v>
      </c>
      <c r="C427" s="58">
        <v>2003.77933119</v>
      </c>
      <c r="D427" s="58">
        <v>2054.8758407199998</v>
      </c>
      <c r="E427" s="58">
        <v>2053.7399560099998</v>
      </c>
      <c r="F427" s="58">
        <v>2057.50839017</v>
      </c>
      <c r="G427" s="58">
        <v>2028.7683432499998</v>
      </c>
      <c r="H427" s="58">
        <v>1998.3575316800002</v>
      </c>
      <c r="I427" s="58">
        <v>1918.4211409700001</v>
      </c>
      <c r="J427" s="58">
        <v>1871.4019993500001</v>
      </c>
      <c r="K427" s="58">
        <v>1817.79129612</v>
      </c>
      <c r="L427" s="58">
        <v>1791.1073762999999</v>
      </c>
      <c r="M427" s="58">
        <v>1798.4752600299998</v>
      </c>
      <c r="N427" s="58">
        <v>1790.8420996200002</v>
      </c>
      <c r="O427" s="58">
        <v>1808.4751709500001</v>
      </c>
      <c r="P427" s="58">
        <v>1841.66308123</v>
      </c>
      <c r="Q427" s="58">
        <v>1823.7644585600001</v>
      </c>
      <c r="R427" s="58">
        <v>1828.3970200200001</v>
      </c>
      <c r="S427" s="58">
        <v>1832.2157841200001</v>
      </c>
      <c r="T427" s="58">
        <v>1783.4071881200002</v>
      </c>
      <c r="U427" s="58">
        <v>1741.6279794900001</v>
      </c>
      <c r="V427" s="58">
        <v>1751.5825970300002</v>
      </c>
      <c r="W427" s="58">
        <v>1779.8469712699998</v>
      </c>
      <c r="X427" s="58">
        <v>1824.2273964199999</v>
      </c>
      <c r="Y427" s="58">
        <v>1867.3966349100001</v>
      </c>
    </row>
    <row r="428" spans="1:25" s="59" customFormat="1" ht="15.75" x14ac:dyDescent="0.3">
      <c r="A428" s="57" t="s">
        <v>156</v>
      </c>
      <c r="B428" s="58">
        <v>1948.2034215600002</v>
      </c>
      <c r="C428" s="58">
        <v>2009.76773925</v>
      </c>
      <c r="D428" s="58">
        <v>2041.0134623499998</v>
      </c>
      <c r="E428" s="58">
        <v>2044.46741324</v>
      </c>
      <c r="F428" s="58">
        <v>2036.5288528000001</v>
      </c>
      <c r="G428" s="58">
        <v>2038.91205068</v>
      </c>
      <c r="H428" s="58">
        <v>2007.8899106499998</v>
      </c>
      <c r="I428" s="58">
        <v>1983.9902839000001</v>
      </c>
      <c r="J428" s="58">
        <v>1884.6646325800002</v>
      </c>
      <c r="K428" s="58">
        <v>1808.69273991</v>
      </c>
      <c r="L428" s="58">
        <v>1790.6602274299998</v>
      </c>
      <c r="M428" s="58">
        <v>1793.6324246899999</v>
      </c>
      <c r="N428" s="58">
        <v>1789.3926808400001</v>
      </c>
      <c r="O428" s="58">
        <v>1810.7839022799999</v>
      </c>
      <c r="P428" s="58">
        <v>1838.6010101000002</v>
      </c>
      <c r="Q428" s="58">
        <v>1823.1895438400002</v>
      </c>
      <c r="R428" s="58">
        <v>1825.0969603100002</v>
      </c>
      <c r="S428" s="58">
        <v>1820.6866092999999</v>
      </c>
      <c r="T428" s="58">
        <v>1771.34225866</v>
      </c>
      <c r="U428" s="58">
        <v>1725.64963524</v>
      </c>
      <c r="V428" s="58">
        <v>1742.5661750700001</v>
      </c>
      <c r="W428" s="58">
        <v>1768.3345389000001</v>
      </c>
      <c r="X428" s="58">
        <v>1824.2733392199998</v>
      </c>
      <c r="Y428" s="58">
        <v>1887.48713198</v>
      </c>
    </row>
    <row r="429" spans="1:25" s="59" customFormat="1" ht="15.75" x14ac:dyDescent="0.3">
      <c r="A429" s="57" t="s">
        <v>157</v>
      </c>
      <c r="B429" s="58">
        <v>2000.8633393999999</v>
      </c>
      <c r="C429" s="58">
        <v>2061.23134471</v>
      </c>
      <c r="D429" s="58">
        <v>2120.0390416400001</v>
      </c>
      <c r="E429" s="58">
        <v>2154.6736355200001</v>
      </c>
      <c r="F429" s="58">
        <v>2139.12642676</v>
      </c>
      <c r="G429" s="58">
        <v>2079.8722422000001</v>
      </c>
      <c r="H429" s="58">
        <v>1980.64161556</v>
      </c>
      <c r="I429" s="58">
        <v>1903.3781312199999</v>
      </c>
      <c r="J429" s="58">
        <v>1853.8709227200002</v>
      </c>
      <c r="K429" s="58">
        <v>1810.1649560199999</v>
      </c>
      <c r="L429" s="58">
        <v>1754.0284165500002</v>
      </c>
      <c r="M429" s="58">
        <v>1762.3452530999998</v>
      </c>
      <c r="N429" s="58">
        <v>1759.9326211299999</v>
      </c>
      <c r="O429" s="58">
        <v>1773.05123022</v>
      </c>
      <c r="P429" s="58">
        <v>1812.48062781</v>
      </c>
      <c r="Q429" s="58">
        <v>1805.5172707900001</v>
      </c>
      <c r="R429" s="58">
        <v>1838.6103091999998</v>
      </c>
      <c r="S429" s="58">
        <v>1834.7816262199999</v>
      </c>
      <c r="T429" s="58">
        <v>1765.3025934299999</v>
      </c>
      <c r="U429" s="58">
        <v>1729.1592224400001</v>
      </c>
      <c r="V429" s="58">
        <v>1750.09611653</v>
      </c>
      <c r="W429" s="58">
        <v>1767.55313604</v>
      </c>
      <c r="X429" s="58">
        <v>1830.2688125300001</v>
      </c>
      <c r="Y429" s="58">
        <v>1880.1000716399999</v>
      </c>
    </row>
    <row r="430" spans="1:25" s="59" customFormat="1" ht="15.75" x14ac:dyDescent="0.3">
      <c r="A430" s="57" t="s">
        <v>158</v>
      </c>
      <c r="B430" s="58">
        <v>1983.5211457</v>
      </c>
      <c r="C430" s="58">
        <v>2045.9616987600002</v>
      </c>
      <c r="D430" s="58">
        <v>2116.7257567400002</v>
      </c>
      <c r="E430" s="58">
        <v>2115.5247359300001</v>
      </c>
      <c r="F430" s="58">
        <v>2075.83436815</v>
      </c>
      <c r="G430" s="58">
        <v>2031.3881925800001</v>
      </c>
      <c r="H430" s="58">
        <v>1997.7399425200001</v>
      </c>
      <c r="I430" s="58">
        <v>1928.63615673</v>
      </c>
      <c r="J430" s="58">
        <v>1893.89309035</v>
      </c>
      <c r="K430" s="58">
        <v>1841.92506938</v>
      </c>
      <c r="L430" s="58">
        <v>1832.04338134</v>
      </c>
      <c r="M430" s="58">
        <v>1842.73391571</v>
      </c>
      <c r="N430" s="58">
        <v>1833.06305767</v>
      </c>
      <c r="O430" s="58">
        <v>1845.6796468100001</v>
      </c>
      <c r="P430" s="58">
        <v>1882.3554796500002</v>
      </c>
      <c r="Q430" s="58">
        <v>1870.5070005000002</v>
      </c>
      <c r="R430" s="58">
        <v>1884.06602823</v>
      </c>
      <c r="S430" s="58">
        <v>1868.06259735</v>
      </c>
      <c r="T430" s="58">
        <v>1798.7786674499998</v>
      </c>
      <c r="U430" s="58">
        <v>1781.6655398299999</v>
      </c>
      <c r="V430" s="58">
        <v>1792.2028458200002</v>
      </c>
      <c r="W430" s="58">
        <v>1798.66327348</v>
      </c>
      <c r="X430" s="58">
        <v>1852.9085877900002</v>
      </c>
      <c r="Y430" s="58">
        <v>1903.8624305899998</v>
      </c>
    </row>
    <row r="431" spans="1:25" s="59" customFormat="1" ht="15.75" x14ac:dyDescent="0.3">
      <c r="A431" s="57" t="s">
        <v>159</v>
      </c>
      <c r="B431" s="58">
        <v>1869.30203364</v>
      </c>
      <c r="C431" s="58">
        <v>1919.7545776100001</v>
      </c>
      <c r="D431" s="58">
        <v>1985.8321849399999</v>
      </c>
      <c r="E431" s="58">
        <v>1981.7424548399999</v>
      </c>
      <c r="F431" s="58">
        <v>1981.59456275</v>
      </c>
      <c r="G431" s="58">
        <v>1971.2177615400001</v>
      </c>
      <c r="H431" s="58">
        <v>1890.8771583399998</v>
      </c>
      <c r="I431" s="58">
        <v>1803.7792886699999</v>
      </c>
      <c r="J431" s="58">
        <v>1751.36981264</v>
      </c>
      <c r="K431" s="58">
        <v>1712.7333801200002</v>
      </c>
      <c r="L431" s="58">
        <v>1714.5530902700002</v>
      </c>
      <c r="M431" s="58">
        <v>1721.0527484499999</v>
      </c>
      <c r="N431" s="58">
        <v>1740.6375741900001</v>
      </c>
      <c r="O431" s="58">
        <v>1754.75860736</v>
      </c>
      <c r="P431" s="58">
        <v>1765.9668734500001</v>
      </c>
      <c r="Q431" s="58">
        <v>1773.9481232500002</v>
      </c>
      <c r="R431" s="58">
        <v>1790.3195493500002</v>
      </c>
      <c r="S431" s="58">
        <v>1755.2793910599999</v>
      </c>
      <c r="T431" s="58">
        <v>1691.1636713100002</v>
      </c>
      <c r="U431" s="58">
        <v>1664.04522933</v>
      </c>
      <c r="V431" s="58">
        <v>1683.2417084600002</v>
      </c>
      <c r="W431" s="58">
        <v>1697.6533028099998</v>
      </c>
      <c r="X431" s="58">
        <v>1754.6944822700002</v>
      </c>
      <c r="Y431" s="58">
        <v>1826.8030680100001</v>
      </c>
    </row>
    <row r="432" spans="1:25" s="59" customFormat="1" ht="15.75" x14ac:dyDescent="0.3">
      <c r="A432" s="57" t="s">
        <v>160</v>
      </c>
      <c r="B432" s="58">
        <v>1892.8639832200001</v>
      </c>
      <c r="C432" s="58">
        <v>1949.1835130499999</v>
      </c>
      <c r="D432" s="58">
        <v>1995.8891196899999</v>
      </c>
      <c r="E432" s="58">
        <v>1994.43672191</v>
      </c>
      <c r="F432" s="58">
        <v>1985.9756036600002</v>
      </c>
      <c r="G432" s="58">
        <v>1966.5661933599999</v>
      </c>
      <c r="H432" s="58">
        <v>1893.67892962</v>
      </c>
      <c r="I432" s="58">
        <v>1853.8576849599999</v>
      </c>
      <c r="J432" s="58">
        <v>1798.0647948800001</v>
      </c>
      <c r="K432" s="58">
        <v>1762.6462311999999</v>
      </c>
      <c r="L432" s="58">
        <v>1772.0231895100001</v>
      </c>
      <c r="M432" s="58">
        <v>1778.3868402500002</v>
      </c>
      <c r="N432" s="58">
        <v>1792.38196027</v>
      </c>
      <c r="O432" s="58">
        <v>1808.8244004200001</v>
      </c>
      <c r="P432" s="58">
        <v>1817.7650953000002</v>
      </c>
      <c r="Q432" s="58">
        <v>1837.4721890300002</v>
      </c>
      <c r="R432" s="58">
        <v>1858.9626627100001</v>
      </c>
      <c r="S432" s="58">
        <v>1832.1247700499998</v>
      </c>
      <c r="T432" s="58">
        <v>1767.5570878600001</v>
      </c>
      <c r="U432" s="58">
        <v>1741.35767433</v>
      </c>
      <c r="V432" s="58">
        <v>1753.2109264800001</v>
      </c>
      <c r="W432" s="58">
        <v>1772.0396673300002</v>
      </c>
      <c r="X432" s="58">
        <v>1837.02781516</v>
      </c>
      <c r="Y432" s="58">
        <v>1895.84686977</v>
      </c>
    </row>
    <row r="433" spans="1:25" s="59" customFormat="1" ht="15.75" x14ac:dyDescent="0.3">
      <c r="A433" s="57" t="s">
        <v>161</v>
      </c>
      <c r="B433" s="58">
        <v>1940.0109155300001</v>
      </c>
      <c r="C433" s="58">
        <v>2004.6516729599998</v>
      </c>
      <c r="D433" s="58">
        <v>2048.1045216000002</v>
      </c>
      <c r="E433" s="58">
        <v>2058.8441822700001</v>
      </c>
      <c r="F433" s="58">
        <v>2067.8256488799998</v>
      </c>
      <c r="G433" s="58">
        <v>2043.27231966</v>
      </c>
      <c r="H433" s="58">
        <v>1964.66418604</v>
      </c>
      <c r="I433" s="58">
        <v>1856.2869600899999</v>
      </c>
      <c r="J433" s="58">
        <v>1791.0856833900002</v>
      </c>
      <c r="K433" s="58">
        <v>1758.5450949300002</v>
      </c>
      <c r="L433" s="58">
        <v>1758.9091940799999</v>
      </c>
      <c r="M433" s="58">
        <v>1774.3898281500001</v>
      </c>
      <c r="N433" s="58">
        <v>1814.2114930799999</v>
      </c>
      <c r="O433" s="58">
        <v>1833.9190413400001</v>
      </c>
      <c r="P433" s="58">
        <v>1861.8895624199999</v>
      </c>
      <c r="Q433" s="58">
        <v>1870.9243964500001</v>
      </c>
      <c r="R433" s="58">
        <v>1878.1781204899999</v>
      </c>
      <c r="S433" s="58">
        <v>1853.7375260099998</v>
      </c>
      <c r="T433" s="58">
        <v>1776.1602199499998</v>
      </c>
      <c r="U433" s="58">
        <v>1744.0114077600001</v>
      </c>
      <c r="V433" s="58">
        <v>1769.1319805799999</v>
      </c>
      <c r="W433" s="58">
        <v>1789.0783805800002</v>
      </c>
      <c r="X433" s="58">
        <v>1849.4838535600002</v>
      </c>
      <c r="Y433" s="58">
        <v>1957.43645793</v>
      </c>
    </row>
    <row r="434" spans="1:25" s="59" customFormat="1" ht="15.75" x14ac:dyDescent="0.3">
      <c r="A434" s="57" t="s">
        <v>162</v>
      </c>
      <c r="B434" s="58">
        <v>1984.92121576</v>
      </c>
      <c r="C434" s="58">
        <v>1950.5591459699999</v>
      </c>
      <c r="D434" s="58">
        <v>2003.7353396600001</v>
      </c>
      <c r="E434" s="58">
        <v>2007.5908524400002</v>
      </c>
      <c r="F434" s="58">
        <v>2008.9387747800001</v>
      </c>
      <c r="G434" s="58">
        <v>2002.8330920100002</v>
      </c>
      <c r="H434" s="58">
        <v>1985.1444337100002</v>
      </c>
      <c r="I434" s="58">
        <v>1939.3007582400001</v>
      </c>
      <c r="J434" s="58">
        <v>1880.4785966300001</v>
      </c>
      <c r="K434" s="58">
        <v>1804.3766590800001</v>
      </c>
      <c r="L434" s="58">
        <v>1780.5994516300002</v>
      </c>
      <c r="M434" s="58">
        <v>1782.5695564799998</v>
      </c>
      <c r="N434" s="58">
        <v>1804.2477601300002</v>
      </c>
      <c r="O434" s="58">
        <v>1816.2409948099998</v>
      </c>
      <c r="P434" s="58">
        <v>1830.8276492499999</v>
      </c>
      <c r="Q434" s="58">
        <v>1843.7106521300002</v>
      </c>
      <c r="R434" s="58">
        <v>1838.11827924</v>
      </c>
      <c r="S434" s="58">
        <v>1836.5832886200001</v>
      </c>
      <c r="T434" s="58">
        <v>1772.5745424000002</v>
      </c>
      <c r="U434" s="58">
        <v>1748.5896508199999</v>
      </c>
      <c r="V434" s="58">
        <v>1769.4825704499999</v>
      </c>
      <c r="W434" s="58">
        <v>1792.0813618799998</v>
      </c>
      <c r="X434" s="58">
        <v>1825.5600876100002</v>
      </c>
      <c r="Y434" s="58">
        <v>1880.7858729600002</v>
      </c>
    </row>
    <row r="435" spans="1:25" s="59" customFormat="1" ht="15.75" x14ac:dyDescent="0.3">
      <c r="A435" s="57" t="s">
        <v>163</v>
      </c>
      <c r="B435" s="58">
        <v>1872.3860289200002</v>
      </c>
      <c r="C435" s="58">
        <v>1920.3338099699999</v>
      </c>
      <c r="D435" s="58">
        <v>1977.6871877399999</v>
      </c>
      <c r="E435" s="58">
        <v>1979.1801163800001</v>
      </c>
      <c r="F435" s="58">
        <v>1981.5720931699998</v>
      </c>
      <c r="G435" s="58">
        <v>1979.4678940399999</v>
      </c>
      <c r="H435" s="58">
        <v>1963.48946222</v>
      </c>
      <c r="I435" s="58">
        <v>1937.5812510000001</v>
      </c>
      <c r="J435" s="58">
        <v>1930.1877645999998</v>
      </c>
      <c r="K435" s="58">
        <v>1858.2846108899998</v>
      </c>
      <c r="L435" s="58">
        <v>1830.3468273899998</v>
      </c>
      <c r="M435" s="58">
        <v>1832.4398994100002</v>
      </c>
      <c r="N435" s="58">
        <v>1841.5155646600001</v>
      </c>
      <c r="O435" s="58">
        <v>1857.3663763099999</v>
      </c>
      <c r="P435" s="58">
        <v>1874.0985657400001</v>
      </c>
      <c r="Q435" s="58">
        <v>1888.8752670399999</v>
      </c>
      <c r="R435" s="58">
        <v>1879.4297909000002</v>
      </c>
      <c r="S435" s="58">
        <v>1860.6342767400001</v>
      </c>
      <c r="T435" s="58">
        <v>1793.8218778</v>
      </c>
      <c r="U435" s="58">
        <v>1766.9758191800001</v>
      </c>
      <c r="V435" s="58">
        <v>1784.3775411699999</v>
      </c>
      <c r="W435" s="58">
        <v>1806.4296276999999</v>
      </c>
      <c r="X435" s="58">
        <v>1845.1096474599999</v>
      </c>
      <c r="Y435" s="58">
        <v>1911.2788444799999</v>
      </c>
    </row>
    <row r="436" spans="1:25" s="59" customFormat="1" ht="15.75" x14ac:dyDescent="0.3">
      <c r="A436" s="57" t="s">
        <v>164</v>
      </c>
      <c r="B436" s="58">
        <v>1844.4290133</v>
      </c>
      <c r="C436" s="58">
        <v>1905.9269839899998</v>
      </c>
      <c r="D436" s="58">
        <v>1942.82020388</v>
      </c>
      <c r="E436" s="58">
        <v>1940.3695068799998</v>
      </c>
      <c r="F436" s="58">
        <v>1936.2206905200001</v>
      </c>
      <c r="G436" s="58">
        <v>1959.9588711400002</v>
      </c>
      <c r="H436" s="58">
        <v>1998.2635629699998</v>
      </c>
      <c r="I436" s="58">
        <v>1939.15754096</v>
      </c>
      <c r="J436" s="58">
        <v>1937.0375321800002</v>
      </c>
      <c r="K436" s="58">
        <v>1909.2395610899998</v>
      </c>
      <c r="L436" s="58">
        <v>1906.49826351</v>
      </c>
      <c r="M436" s="58">
        <v>1921.2917303499999</v>
      </c>
      <c r="N436" s="58">
        <v>1943.2454351699998</v>
      </c>
      <c r="O436" s="58">
        <v>1963.12930087</v>
      </c>
      <c r="P436" s="58">
        <v>1976.0899870399999</v>
      </c>
      <c r="Q436" s="58">
        <v>1991.2098996200002</v>
      </c>
      <c r="R436" s="58">
        <v>1981.4668287999998</v>
      </c>
      <c r="S436" s="58">
        <v>1939.81891632</v>
      </c>
      <c r="T436" s="58">
        <v>1889.51709274</v>
      </c>
      <c r="U436" s="58">
        <v>1855.8147968899998</v>
      </c>
      <c r="V436" s="58">
        <v>1883.17899837</v>
      </c>
      <c r="W436" s="58">
        <v>1899.1689889700001</v>
      </c>
      <c r="X436" s="58">
        <v>1960.46391718</v>
      </c>
      <c r="Y436" s="58">
        <v>2015.7229554599999</v>
      </c>
    </row>
    <row r="437" spans="1:25" s="59" customFormat="1" ht="15.75" x14ac:dyDescent="0.3">
      <c r="A437" s="57" t="s">
        <v>165</v>
      </c>
      <c r="B437" s="58">
        <v>2065.5134455500001</v>
      </c>
      <c r="C437" s="58">
        <v>2126.6460193500002</v>
      </c>
      <c r="D437" s="58">
        <v>2187.0214053599998</v>
      </c>
      <c r="E437" s="58">
        <v>2197.42917506</v>
      </c>
      <c r="F437" s="58">
        <v>2198.14282568</v>
      </c>
      <c r="G437" s="58">
        <v>2182.0276508500001</v>
      </c>
      <c r="H437" s="58">
        <v>2098.3542845400002</v>
      </c>
      <c r="I437" s="58">
        <v>2015.6581452999999</v>
      </c>
      <c r="J437" s="58">
        <v>1968.7928276799998</v>
      </c>
      <c r="K437" s="58">
        <v>1952.2646548399998</v>
      </c>
      <c r="L437" s="58">
        <v>1921.9525651200001</v>
      </c>
      <c r="M437" s="58">
        <v>1943.47551866</v>
      </c>
      <c r="N437" s="58">
        <v>1964.4824356099998</v>
      </c>
      <c r="O437" s="58">
        <v>1979.9922747300002</v>
      </c>
      <c r="P437" s="58">
        <v>1990.1049291300001</v>
      </c>
      <c r="Q437" s="58">
        <v>2002.5111291799999</v>
      </c>
      <c r="R437" s="58">
        <v>1999.5395093299999</v>
      </c>
      <c r="S437" s="58">
        <v>1973.67825812</v>
      </c>
      <c r="T437" s="58">
        <v>1910.5505040900002</v>
      </c>
      <c r="U437" s="58">
        <v>1888.0780105700001</v>
      </c>
      <c r="V437" s="58">
        <v>1910.35675928</v>
      </c>
      <c r="W437" s="58">
        <v>1917.0932629600002</v>
      </c>
      <c r="X437" s="58">
        <v>1978.2327472699999</v>
      </c>
      <c r="Y437" s="58">
        <v>1994.3737547400001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1819.14417503</v>
      </c>
      <c r="C442" s="65">
        <v>1877.8003013499999</v>
      </c>
      <c r="D442" s="65">
        <v>1951.1119656000001</v>
      </c>
      <c r="E442" s="65">
        <v>1940.6469596699999</v>
      </c>
      <c r="F442" s="65">
        <v>1936.46704071</v>
      </c>
      <c r="G442" s="65">
        <v>1941.19184645</v>
      </c>
      <c r="H442" s="65">
        <v>1897.9144051200001</v>
      </c>
      <c r="I442" s="65">
        <v>1883.74310255</v>
      </c>
      <c r="J442" s="65">
        <v>1868.0691426599999</v>
      </c>
      <c r="K442" s="65">
        <v>1839.15634168</v>
      </c>
      <c r="L442" s="65">
        <v>1766.9024234799999</v>
      </c>
      <c r="M442" s="65">
        <v>1765.93358822</v>
      </c>
      <c r="N442" s="65">
        <v>1733.83652461</v>
      </c>
      <c r="O442" s="65">
        <v>1769.3845743699999</v>
      </c>
      <c r="P442" s="65">
        <v>1818.46012408</v>
      </c>
      <c r="Q442" s="65">
        <v>1792.45532579</v>
      </c>
      <c r="R442" s="65">
        <v>1790.5956709499999</v>
      </c>
      <c r="S442" s="65">
        <v>1801.1896027600001</v>
      </c>
      <c r="T442" s="65">
        <v>1763.14587682</v>
      </c>
      <c r="U442" s="65">
        <v>1691.7878009399999</v>
      </c>
      <c r="V442" s="65">
        <v>1682.17995447</v>
      </c>
      <c r="W442" s="65">
        <v>1698.2625409899999</v>
      </c>
      <c r="X442" s="65">
        <v>1786.50065337</v>
      </c>
      <c r="Y442" s="65">
        <v>1869.9767890799999</v>
      </c>
    </row>
    <row r="443" spans="1:25" s="59" customFormat="1" ht="15.75" x14ac:dyDescent="0.3">
      <c r="A443" s="57" t="s">
        <v>136</v>
      </c>
      <c r="B443" s="58">
        <v>1914.53196073</v>
      </c>
      <c r="C443" s="58">
        <v>2002.70605507</v>
      </c>
      <c r="D443" s="58">
        <v>2074.0845705399997</v>
      </c>
      <c r="E443" s="58">
        <v>2024.8606068199999</v>
      </c>
      <c r="F443" s="58">
        <v>2034.6984167000001</v>
      </c>
      <c r="G443" s="58">
        <v>2030.1562527599999</v>
      </c>
      <c r="H443" s="58">
        <v>1950.67558816</v>
      </c>
      <c r="I443" s="58">
        <v>1810.7014616599999</v>
      </c>
      <c r="J443" s="58">
        <v>1766.59687723</v>
      </c>
      <c r="K443" s="58">
        <v>1724.0814438800001</v>
      </c>
      <c r="L443" s="58">
        <v>1708.02786305</v>
      </c>
      <c r="M443" s="58">
        <v>1719.7113586800001</v>
      </c>
      <c r="N443" s="58">
        <v>1709.22082318</v>
      </c>
      <c r="O443" s="58">
        <v>1710.9594417200001</v>
      </c>
      <c r="P443" s="58">
        <v>1797.0873025000001</v>
      </c>
      <c r="Q443" s="58">
        <v>1792.53657092</v>
      </c>
      <c r="R443" s="58">
        <v>1801.4364250599999</v>
      </c>
      <c r="S443" s="58">
        <v>1800.9253547000001</v>
      </c>
      <c r="T443" s="58">
        <v>1780.5685808599999</v>
      </c>
      <c r="U443" s="58">
        <v>1716.31737494</v>
      </c>
      <c r="V443" s="58">
        <v>1707.3956049599999</v>
      </c>
      <c r="W443" s="58">
        <v>1730.1882270199999</v>
      </c>
      <c r="X443" s="58">
        <v>1801.95836442</v>
      </c>
      <c r="Y443" s="58">
        <v>1895.19055843</v>
      </c>
    </row>
    <row r="444" spans="1:25" s="59" customFormat="1" ht="15.75" x14ac:dyDescent="0.3">
      <c r="A444" s="57" t="s">
        <v>137</v>
      </c>
      <c r="B444" s="58">
        <v>1908.2151982800001</v>
      </c>
      <c r="C444" s="58">
        <v>1995.78172122</v>
      </c>
      <c r="D444" s="58">
        <v>2079.8614836300003</v>
      </c>
      <c r="E444" s="58">
        <v>2065.2945442099999</v>
      </c>
      <c r="F444" s="58">
        <v>2060.0491908100003</v>
      </c>
      <c r="G444" s="58">
        <v>2055.4357376200001</v>
      </c>
      <c r="H444" s="58">
        <v>1954.00816981</v>
      </c>
      <c r="I444" s="58">
        <v>1873.8912343100001</v>
      </c>
      <c r="J444" s="58">
        <v>1809.7171220099999</v>
      </c>
      <c r="K444" s="58">
        <v>1752.0646083300001</v>
      </c>
      <c r="L444" s="58">
        <v>1735.2096933600001</v>
      </c>
      <c r="M444" s="58">
        <v>1739.03371176</v>
      </c>
      <c r="N444" s="58">
        <v>1708.5392527199999</v>
      </c>
      <c r="O444" s="58">
        <v>1718.3802842699999</v>
      </c>
      <c r="P444" s="58">
        <v>1758.5388458299999</v>
      </c>
      <c r="Q444" s="58">
        <v>1751.04728071</v>
      </c>
      <c r="R444" s="58">
        <v>1760.57612543</v>
      </c>
      <c r="S444" s="58">
        <v>1761.8120601000001</v>
      </c>
      <c r="T444" s="58">
        <v>1740.67711674</v>
      </c>
      <c r="U444" s="58">
        <v>1694.32329607</v>
      </c>
      <c r="V444" s="58">
        <v>1687.74792372</v>
      </c>
      <c r="W444" s="58">
        <v>1721.5620546099999</v>
      </c>
      <c r="X444" s="58">
        <v>1783.26580367</v>
      </c>
      <c r="Y444" s="58">
        <v>1882.0095317099999</v>
      </c>
    </row>
    <row r="445" spans="1:25" s="59" customFormat="1" ht="15.75" x14ac:dyDescent="0.3">
      <c r="A445" s="57" t="s">
        <v>138</v>
      </c>
      <c r="B445" s="58">
        <v>1775.1831887999999</v>
      </c>
      <c r="C445" s="58">
        <v>1858.4008778299999</v>
      </c>
      <c r="D445" s="58">
        <v>1949.2544903999999</v>
      </c>
      <c r="E445" s="58">
        <v>1950.75855123</v>
      </c>
      <c r="F445" s="58">
        <v>1941.8075370500001</v>
      </c>
      <c r="G445" s="58">
        <v>1919.58407764</v>
      </c>
      <c r="H445" s="58">
        <v>1820.5389136900001</v>
      </c>
      <c r="I445" s="58">
        <v>1705.28286207</v>
      </c>
      <c r="J445" s="58">
        <v>1672.6304571799999</v>
      </c>
      <c r="K445" s="58">
        <v>1621.0383010600001</v>
      </c>
      <c r="L445" s="58">
        <v>1606.7707334300001</v>
      </c>
      <c r="M445" s="58">
        <v>1614.2479854599999</v>
      </c>
      <c r="N445" s="58">
        <v>1598.5156644399999</v>
      </c>
      <c r="O445" s="58">
        <v>1608.69678236</v>
      </c>
      <c r="P445" s="58">
        <v>1645.68572193</v>
      </c>
      <c r="Q445" s="58">
        <v>1630.9877956800001</v>
      </c>
      <c r="R445" s="58">
        <v>1627.7044292400001</v>
      </c>
      <c r="S445" s="58">
        <v>1636.4300947899999</v>
      </c>
      <c r="T445" s="58">
        <v>1611.42018611</v>
      </c>
      <c r="U445" s="58">
        <v>1559.44378398</v>
      </c>
      <c r="V445" s="58">
        <v>1548.0847830299999</v>
      </c>
      <c r="W445" s="58">
        <v>1576.3061748299999</v>
      </c>
      <c r="X445" s="58">
        <v>1642.8552748499999</v>
      </c>
      <c r="Y445" s="58">
        <v>1731.9185930399999</v>
      </c>
    </row>
    <row r="446" spans="1:25" s="59" customFormat="1" ht="15.75" x14ac:dyDescent="0.3">
      <c r="A446" s="57" t="s">
        <v>139</v>
      </c>
      <c r="B446" s="58">
        <v>1819.3524956399999</v>
      </c>
      <c r="C446" s="58">
        <v>1890.0245089</v>
      </c>
      <c r="D446" s="58">
        <v>1962.27219178</v>
      </c>
      <c r="E446" s="58">
        <v>1946.1243695400001</v>
      </c>
      <c r="F446" s="58">
        <v>1943.76658013</v>
      </c>
      <c r="G446" s="58">
        <v>1945.1060513899999</v>
      </c>
      <c r="H446" s="58">
        <v>1860.90758663</v>
      </c>
      <c r="I446" s="58">
        <v>1777.53178742</v>
      </c>
      <c r="J446" s="58">
        <v>1716.1749207999999</v>
      </c>
      <c r="K446" s="58">
        <v>1684.2116101199999</v>
      </c>
      <c r="L446" s="58">
        <v>1682.43700405</v>
      </c>
      <c r="M446" s="58">
        <v>1686.19862979</v>
      </c>
      <c r="N446" s="58">
        <v>1668.2640676200001</v>
      </c>
      <c r="O446" s="58">
        <v>1716.85042952</v>
      </c>
      <c r="P446" s="58">
        <v>1746.64916713</v>
      </c>
      <c r="Q446" s="58">
        <v>1746.1490460099999</v>
      </c>
      <c r="R446" s="58">
        <v>1737.6525102200001</v>
      </c>
      <c r="S446" s="58">
        <v>1741.42408198</v>
      </c>
      <c r="T446" s="58">
        <v>1736.0667732899999</v>
      </c>
      <c r="U446" s="58">
        <v>1671.5587146800001</v>
      </c>
      <c r="V446" s="58">
        <v>1680.24854852</v>
      </c>
      <c r="W446" s="58">
        <v>1669.8291513900001</v>
      </c>
      <c r="X446" s="58">
        <v>1728.44508606</v>
      </c>
      <c r="Y446" s="58">
        <v>1787.9538844000001</v>
      </c>
    </row>
    <row r="447" spans="1:25" s="59" customFormat="1" ht="15.75" x14ac:dyDescent="0.3">
      <c r="A447" s="57" t="s">
        <v>140</v>
      </c>
      <c r="B447" s="58">
        <v>1743.54639073</v>
      </c>
      <c r="C447" s="58">
        <v>1767.1510243800001</v>
      </c>
      <c r="D447" s="58">
        <v>1837.8571763699999</v>
      </c>
      <c r="E447" s="58">
        <v>1838.50629086</v>
      </c>
      <c r="F447" s="58">
        <v>1838.2011345799999</v>
      </c>
      <c r="G447" s="58">
        <v>1826.8184670999999</v>
      </c>
      <c r="H447" s="58">
        <v>1739.4580506</v>
      </c>
      <c r="I447" s="58">
        <v>1618.8310427500001</v>
      </c>
      <c r="J447" s="58">
        <v>1592.0027720600001</v>
      </c>
      <c r="K447" s="58">
        <v>1561.5395742200001</v>
      </c>
      <c r="L447" s="58">
        <v>1554.38532022</v>
      </c>
      <c r="M447" s="58">
        <v>1571.65277833</v>
      </c>
      <c r="N447" s="58">
        <v>1564.46003365</v>
      </c>
      <c r="O447" s="58">
        <v>1568.7157729799999</v>
      </c>
      <c r="P447" s="58">
        <v>1599.5796880099999</v>
      </c>
      <c r="Q447" s="58">
        <v>1610.7662132600001</v>
      </c>
      <c r="R447" s="58">
        <v>1615.96965346</v>
      </c>
      <c r="S447" s="58">
        <v>1626.82772959</v>
      </c>
      <c r="T447" s="58">
        <v>1596.3052705099999</v>
      </c>
      <c r="U447" s="58">
        <v>1543.7934475499999</v>
      </c>
      <c r="V447" s="58">
        <v>1550.89774102</v>
      </c>
      <c r="W447" s="58">
        <v>1567.8703164900001</v>
      </c>
      <c r="X447" s="58">
        <v>1630.6771963900001</v>
      </c>
      <c r="Y447" s="58">
        <v>1741.7232715600001</v>
      </c>
    </row>
    <row r="448" spans="1:25" s="59" customFormat="1" ht="15.75" x14ac:dyDescent="0.3">
      <c r="A448" s="57" t="s">
        <v>141</v>
      </c>
      <c r="B448" s="58">
        <v>1707.8173911700001</v>
      </c>
      <c r="C448" s="58">
        <v>1758.0680260300001</v>
      </c>
      <c r="D448" s="58">
        <v>1818.00863273</v>
      </c>
      <c r="E448" s="58">
        <v>1815.77810649</v>
      </c>
      <c r="F448" s="58">
        <v>1810.27955217</v>
      </c>
      <c r="G448" s="58">
        <v>1809.88753253</v>
      </c>
      <c r="H448" s="58">
        <v>1781.69624802</v>
      </c>
      <c r="I448" s="58">
        <v>1712.7275169500001</v>
      </c>
      <c r="J448" s="58">
        <v>1635.05077609</v>
      </c>
      <c r="K448" s="58">
        <v>1558.6903244099999</v>
      </c>
      <c r="L448" s="58">
        <v>1538.8556085</v>
      </c>
      <c r="M448" s="58">
        <v>1535.0833418899999</v>
      </c>
      <c r="N448" s="58">
        <v>1555.3016242799999</v>
      </c>
      <c r="O448" s="58">
        <v>1530.7164218400001</v>
      </c>
      <c r="P448" s="58">
        <v>1562.70358889</v>
      </c>
      <c r="Q448" s="58">
        <v>1542.9831278300001</v>
      </c>
      <c r="R448" s="58">
        <v>1552.0192329399999</v>
      </c>
      <c r="S448" s="58">
        <v>1563.1042129499999</v>
      </c>
      <c r="T448" s="58">
        <v>1575.11045457</v>
      </c>
      <c r="U448" s="58">
        <v>1532.7169509400001</v>
      </c>
      <c r="V448" s="58">
        <v>1539.65317757</v>
      </c>
      <c r="W448" s="58">
        <v>1525.69262157</v>
      </c>
      <c r="X448" s="58">
        <v>1574.0524805699999</v>
      </c>
      <c r="Y448" s="58">
        <v>1669.3963275900001</v>
      </c>
    </row>
    <row r="449" spans="1:25" s="59" customFormat="1" ht="15.75" x14ac:dyDescent="0.3">
      <c r="A449" s="57" t="s">
        <v>142</v>
      </c>
      <c r="B449" s="58">
        <v>1723.9057944799999</v>
      </c>
      <c r="C449" s="58">
        <v>1787.5019552799999</v>
      </c>
      <c r="D449" s="58">
        <v>1856.6614167099999</v>
      </c>
      <c r="E449" s="58">
        <v>1852.68903424</v>
      </c>
      <c r="F449" s="58">
        <v>1856.9677207699999</v>
      </c>
      <c r="G449" s="58">
        <v>1875.0769258099999</v>
      </c>
      <c r="H449" s="58">
        <v>1846.0594939800001</v>
      </c>
      <c r="I449" s="58">
        <v>1802.93076021</v>
      </c>
      <c r="J449" s="58">
        <v>1729.96424729</v>
      </c>
      <c r="K449" s="58">
        <v>1641.6876860100001</v>
      </c>
      <c r="L449" s="58">
        <v>1554.11838487</v>
      </c>
      <c r="M449" s="58">
        <v>1546.2724705999999</v>
      </c>
      <c r="N449" s="58">
        <v>1514.42211421</v>
      </c>
      <c r="O449" s="58">
        <v>1539.95321801</v>
      </c>
      <c r="P449" s="58">
        <v>1581.51199314</v>
      </c>
      <c r="Q449" s="58">
        <v>1624.5463651800001</v>
      </c>
      <c r="R449" s="58">
        <v>1617.5725153200001</v>
      </c>
      <c r="S449" s="58">
        <v>1624.26544369</v>
      </c>
      <c r="T449" s="58">
        <v>1589.5751910900001</v>
      </c>
      <c r="U449" s="58">
        <v>1533.5817801200001</v>
      </c>
      <c r="V449" s="58">
        <v>1536.29146584</v>
      </c>
      <c r="W449" s="58">
        <v>1554.90644329</v>
      </c>
      <c r="X449" s="58">
        <v>1601.14114395</v>
      </c>
      <c r="Y449" s="58">
        <v>1738.34691247</v>
      </c>
    </row>
    <row r="450" spans="1:25" s="59" customFormat="1" ht="15.75" x14ac:dyDescent="0.3">
      <c r="A450" s="57" t="s">
        <v>143</v>
      </c>
      <c r="B450" s="58">
        <v>1808.8845161899999</v>
      </c>
      <c r="C450" s="58">
        <v>1915.5797590699999</v>
      </c>
      <c r="D450" s="58">
        <v>2006.0304399900001</v>
      </c>
      <c r="E450" s="58">
        <v>2121.2046435800003</v>
      </c>
      <c r="F450" s="58">
        <v>2085.2697222799998</v>
      </c>
      <c r="G450" s="58">
        <v>2071.06955518</v>
      </c>
      <c r="H450" s="58">
        <v>1962.2421666600001</v>
      </c>
      <c r="I450" s="58">
        <v>1815.3918650200001</v>
      </c>
      <c r="J450" s="58">
        <v>1746.14926956</v>
      </c>
      <c r="K450" s="58">
        <v>1706.62676487</v>
      </c>
      <c r="L450" s="58">
        <v>1691.07210027</v>
      </c>
      <c r="M450" s="58">
        <v>1708.6838433400001</v>
      </c>
      <c r="N450" s="58">
        <v>1696.4521312300001</v>
      </c>
      <c r="O450" s="58">
        <v>1688.2844094899999</v>
      </c>
      <c r="P450" s="58">
        <v>1738.48126505</v>
      </c>
      <c r="Q450" s="58">
        <v>1713.64302133</v>
      </c>
      <c r="R450" s="58">
        <v>1713.8907255199999</v>
      </c>
      <c r="S450" s="58">
        <v>1734.2003349199999</v>
      </c>
      <c r="T450" s="58">
        <v>1702.4991018200001</v>
      </c>
      <c r="U450" s="58">
        <v>1648.50235563</v>
      </c>
      <c r="V450" s="58">
        <v>1652.5762186899999</v>
      </c>
      <c r="W450" s="58">
        <v>1671.12226351</v>
      </c>
      <c r="X450" s="58">
        <v>1743.4846881200001</v>
      </c>
      <c r="Y450" s="58">
        <v>1806.9368822700001</v>
      </c>
    </row>
    <row r="451" spans="1:25" s="59" customFormat="1" ht="15.75" x14ac:dyDescent="0.3">
      <c r="A451" s="57" t="s">
        <v>144</v>
      </c>
      <c r="B451" s="58">
        <v>1876.5037258899999</v>
      </c>
      <c r="C451" s="58">
        <v>1932.5279963</v>
      </c>
      <c r="D451" s="58">
        <v>2002.5629036</v>
      </c>
      <c r="E451" s="58">
        <v>1988.11542508</v>
      </c>
      <c r="F451" s="58">
        <v>1991.1478809</v>
      </c>
      <c r="G451" s="58">
        <v>1969.0543504499999</v>
      </c>
      <c r="H451" s="58">
        <v>1901.9242478900001</v>
      </c>
      <c r="I451" s="58">
        <v>1826.1485224200001</v>
      </c>
      <c r="J451" s="58">
        <v>1756.4342311299999</v>
      </c>
      <c r="K451" s="58">
        <v>1697.8389389199999</v>
      </c>
      <c r="L451" s="58">
        <v>1691.8599633700001</v>
      </c>
      <c r="M451" s="58">
        <v>1707.30732012</v>
      </c>
      <c r="N451" s="58">
        <v>1703.0613608900001</v>
      </c>
      <c r="O451" s="58">
        <v>1722.0357594899999</v>
      </c>
      <c r="P451" s="58">
        <v>1753.4617427600001</v>
      </c>
      <c r="Q451" s="58">
        <v>1740.5846891799999</v>
      </c>
      <c r="R451" s="58">
        <v>1743.0714129200001</v>
      </c>
      <c r="S451" s="58">
        <v>1736.97333832</v>
      </c>
      <c r="T451" s="58">
        <v>1711.0848611700001</v>
      </c>
      <c r="U451" s="58">
        <v>1656.65712411</v>
      </c>
      <c r="V451" s="58">
        <v>1650.08661431</v>
      </c>
      <c r="W451" s="58">
        <v>1671.1623866899999</v>
      </c>
      <c r="X451" s="58">
        <v>1746.2536614099999</v>
      </c>
      <c r="Y451" s="58">
        <v>1826.09046481</v>
      </c>
    </row>
    <row r="452" spans="1:25" s="59" customFormat="1" ht="15.75" x14ac:dyDescent="0.3">
      <c r="A452" s="57" t="s">
        <v>145</v>
      </c>
      <c r="B452" s="58">
        <v>1863.7956102799999</v>
      </c>
      <c r="C452" s="58">
        <v>1927.42880588</v>
      </c>
      <c r="D452" s="58">
        <v>1984.76278082</v>
      </c>
      <c r="E452" s="58">
        <v>1983.9145921100001</v>
      </c>
      <c r="F452" s="58">
        <v>1973.8533016199999</v>
      </c>
      <c r="G452" s="58">
        <v>1972.8752580800001</v>
      </c>
      <c r="H452" s="58">
        <v>1885.2370697599999</v>
      </c>
      <c r="I452" s="58">
        <v>1794.1090937700001</v>
      </c>
      <c r="J452" s="58">
        <v>1742.9432031900001</v>
      </c>
      <c r="K452" s="58">
        <v>1703.37727296</v>
      </c>
      <c r="L452" s="58">
        <v>1711.57937169</v>
      </c>
      <c r="M452" s="58">
        <v>1709.59804624</v>
      </c>
      <c r="N452" s="58">
        <v>1710.17078711</v>
      </c>
      <c r="O452" s="58">
        <v>1718.47712114</v>
      </c>
      <c r="P452" s="58">
        <v>1757.87416512</v>
      </c>
      <c r="Q452" s="58">
        <v>1746.8519015100001</v>
      </c>
      <c r="R452" s="58">
        <v>1747.9263562199999</v>
      </c>
      <c r="S452" s="58">
        <v>1753.61672772</v>
      </c>
      <c r="T452" s="58">
        <v>1723.1832793799999</v>
      </c>
      <c r="U452" s="58">
        <v>1665.7043606100001</v>
      </c>
      <c r="V452" s="58">
        <v>1660.4100315000001</v>
      </c>
      <c r="W452" s="58">
        <v>1674.42488746</v>
      </c>
      <c r="X452" s="58">
        <v>1745.90405562</v>
      </c>
      <c r="Y452" s="58">
        <v>1824.9253542700001</v>
      </c>
    </row>
    <row r="453" spans="1:25" s="59" customFormat="1" ht="15.75" x14ac:dyDescent="0.3">
      <c r="A453" s="57" t="s">
        <v>146</v>
      </c>
      <c r="B453" s="58">
        <v>1885.3702656299999</v>
      </c>
      <c r="C453" s="58">
        <v>1945.25807186</v>
      </c>
      <c r="D453" s="58">
        <v>2006.7103475700001</v>
      </c>
      <c r="E453" s="58">
        <v>2003.0393257000001</v>
      </c>
      <c r="F453" s="58">
        <v>1998.10892859</v>
      </c>
      <c r="G453" s="58">
        <v>1985.3279588400001</v>
      </c>
      <c r="H453" s="58">
        <v>1898.03684305</v>
      </c>
      <c r="I453" s="58">
        <v>1804.7628123300001</v>
      </c>
      <c r="J453" s="58">
        <v>1775.0150796800001</v>
      </c>
      <c r="K453" s="58">
        <v>1732.88910977</v>
      </c>
      <c r="L453" s="58">
        <v>1734.5895684899999</v>
      </c>
      <c r="M453" s="58">
        <v>1741.3552048900001</v>
      </c>
      <c r="N453" s="58">
        <v>1744.95090192</v>
      </c>
      <c r="O453" s="58">
        <v>1775.3399937500001</v>
      </c>
      <c r="P453" s="58">
        <v>1804.5314036100001</v>
      </c>
      <c r="Q453" s="58">
        <v>1789.5575212599999</v>
      </c>
      <c r="R453" s="58">
        <v>1801.02124127</v>
      </c>
      <c r="S453" s="58">
        <v>1799.94195556</v>
      </c>
      <c r="T453" s="58">
        <v>1752.6376939199999</v>
      </c>
      <c r="U453" s="58">
        <v>1689.5718340999999</v>
      </c>
      <c r="V453" s="58">
        <v>1680.7923926399999</v>
      </c>
      <c r="W453" s="58">
        <v>1701.5998995499999</v>
      </c>
      <c r="X453" s="58">
        <v>1767.2074808299999</v>
      </c>
      <c r="Y453" s="58">
        <v>1827.98184393</v>
      </c>
    </row>
    <row r="454" spans="1:25" s="59" customFormat="1" ht="15.75" x14ac:dyDescent="0.3">
      <c r="A454" s="57" t="s">
        <v>147</v>
      </c>
      <c r="B454" s="58">
        <v>1835.48363963</v>
      </c>
      <c r="C454" s="58">
        <v>1869.02253193</v>
      </c>
      <c r="D454" s="58">
        <v>1934.7080604299999</v>
      </c>
      <c r="E454" s="58">
        <v>1940.63793723</v>
      </c>
      <c r="F454" s="58">
        <v>1938.86496597</v>
      </c>
      <c r="G454" s="58">
        <v>1920.9893611</v>
      </c>
      <c r="H454" s="58">
        <v>1826.67457629</v>
      </c>
      <c r="I454" s="58">
        <v>1727.91709148</v>
      </c>
      <c r="J454" s="58">
        <v>1702.43430483</v>
      </c>
      <c r="K454" s="58">
        <v>1675.8589036000001</v>
      </c>
      <c r="L454" s="58">
        <v>1687.1112088699999</v>
      </c>
      <c r="M454" s="58">
        <v>1672.2574647700001</v>
      </c>
      <c r="N454" s="58">
        <v>1684.2664639499999</v>
      </c>
      <c r="O454" s="58">
        <v>1703.55342881</v>
      </c>
      <c r="P454" s="58">
        <v>1757.2631751199999</v>
      </c>
      <c r="Q454" s="58">
        <v>1748.65542719</v>
      </c>
      <c r="R454" s="58">
        <v>1752.6271481900001</v>
      </c>
      <c r="S454" s="58">
        <v>1764.3933533899999</v>
      </c>
      <c r="T454" s="58">
        <v>1724.5074938</v>
      </c>
      <c r="U454" s="58">
        <v>1631.2865094399999</v>
      </c>
      <c r="V454" s="58">
        <v>1620.7940695499999</v>
      </c>
      <c r="W454" s="58">
        <v>1631.5816009</v>
      </c>
      <c r="X454" s="58">
        <v>1700.07361842</v>
      </c>
      <c r="Y454" s="58">
        <v>1840.32968276</v>
      </c>
    </row>
    <row r="455" spans="1:25" s="59" customFormat="1" ht="15.75" x14ac:dyDescent="0.3">
      <c r="A455" s="57" t="s">
        <v>148</v>
      </c>
      <c r="B455" s="58">
        <v>1674.8063924200001</v>
      </c>
      <c r="C455" s="58">
        <v>1714.76522118</v>
      </c>
      <c r="D455" s="58">
        <v>1764.8332085699999</v>
      </c>
      <c r="E455" s="58">
        <v>1785.30505683</v>
      </c>
      <c r="F455" s="58">
        <v>1783.12102097</v>
      </c>
      <c r="G455" s="58">
        <v>1759.3951525</v>
      </c>
      <c r="H455" s="58">
        <v>1716.8242450400001</v>
      </c>
      <c r="I455" s="58">
        <v>1652.5485091600001</v>
      </c>
      <c r="J455" s="58">
        <v>1604.3632518100001</v>
      </c>
      <c r="K455" s="58">
        <v>1589.2452168</v>
      </c>
      <c r="L455" s="58">
        <v>1553.85090945</v>
      </c>
      <c r="M455" s="58">
        <v>1556.9503055099999</v>
      </c>
      <c r="N455" s="58">
        <v>1541.78228104</v>
      </c>
      <c r="O455" s="58">
        <v>1570.30055008</v>
      </c>
      <c r="P455" s="58">
        <v>1605.1186772200001</v>
      </c>
      <c r="Q455" s="58">
        <v>1606.6641164600001</v>
      </c>
      <c r="R455" s="58">
        <v>1603.7132406999999</v>
      </c>
      <c r="S455" s="58">
        <v>1595.1231078799999</v>
      </c>
      <c r="T455" s="58">
        <v>1555.2715074800001</v>
      </c>
      <c r="U455" s="58">
        <v>1533.7619252</v>
      </c>
      <c r="V455" s="58">
        <v>1531.7760085099999</v>
      </c>
      <c r="W455" s="58">
        <v>1554.2614582799999</v>
      </c>
      <c r="X455" s="58">
        <v>1611.33218244</v>
      </c>
      <c r="Y455" s="58">
        <v>1656.90188767</v>
      </c>
    </row>
    <row r="456" spans="1:25" s="59" customFormat="1" ht="15.75" x14ac:dyDescent="0.3">
      <c r="A456" s="57" t="s">
        <v>149</v>
      </c>
      <c r="B456" s="58">
        <v>1740.6292133699999</v>
      </c>
      <c r="C456" s="58">
        <v>1801.8438602000001</v>
      </c>
      <c r="D456" s="58">
        <v>1839.7050051000001</v>
      </c>
      <c r="E456" s="58">
        <v>1833.5631070100001</v>
      </c>
      <c r="F456" s="58">
        <v>1837.6786489199999</v>
      </c>
      <c r="G456" s="58">
        <v>1845.3010554</v>
      </c>
      <c r="H456" s="58">
        <v>1801.6680745799999</v>
      </c>
      <c r="I456" s="58">
        <v>1769.5661842</v>
      </c>
      <c r="J456" s="58">
        <v>1700.28209909</v>
      </c>
      <c r="K456" s="58">
        <v>1633.3103221199999</v>
      </c>
      <c r="L456" s="58">
        <v>1612.85534291</v>
      </c>
      <c r="M456" s="58">
        <v>1618.48309746</v>
      </c>
      <c r="N456" s="58">
        <v>1593.6828082100001</v>
      </c>
      <c r="O456" s="58">
        <v>1626.82270765</v>
      </c>
      <c r="P456" s="58">
        <v>1646.1994935099999</v>
      </c>
      <c r="Q456" s="58">
        <v>1640.6799780399999</v>
      </c>
      <c r="R456" s="58">
        <v>1643.0739383600001</v>
      </c>
      <c r="S456" s="58">
        <v>1643.4411526700001</v>
      </c>
      <c r="T456" s="58">
        <v>1607.8311517699999</v>
      </c>
      <c r="U456" s="58">
        <v>1547.9449010200001</v>
      </c>
      <c r="V456" s="58">
        <v>1547.45879532</v>
      </c>
      <c r="W456" s="58">
        <v>1562.8816672400001</v>
      </c>
      <c r="X456" s="58">
        <v>1619.8627936099999</v>
      </c>
      <c r="Y456" s="58">
        <v>1697.60327506</v>
      </c>
    </row>
    <row r="457" spans="1:25" s="59" customFormat="1" ht="15.75" x14ac:dyDescent="0.3">
      <c r="A457" s="57" t="s">
        <v>150</v>
      </c>
      <c r="B457" s="58">
        <v>1752.3867394599999</v>
      </c>
      <c r="C457" s="58">
        <v>1827.5329650000001</v>
      </c>
      <c r="D457" s="58">
        <v>1903.5230339699999</v>
      </c>
      <c r="E457" s="58">
        <v>1933.0105139699999</v>
      </c>
      <c r="F457" s="58">
        <v>1933.79321295</v>
      </c>
      <c r="G457" s="58">
        <v>1927.3234738399999</v>
      </c>
      <c r="H457" s="58">
        <v>1838.87845767</v>
      </c>
      <c r="I457" s="58">
        <v>1760.3943782399999</v>
      </c>
      <c r="J457" s="58">
        <v>1716.46527735</v>
      </c>
      <c r="K457" s="58">
        <v>1689.45450835</v>
      </c>
      <c r="L457" s="58">
        <v>1687.8320182499999</v>
      </c>
      <c r="M457" s="58">
        <v>1692.6850603299999</v>
      </c>
      <c r="N457" s="58">
        <v>1689.4832045400001</v>
      </c>
      <c r="O457" s="58">
        <v>1699.9279967099999</v>
      </c>
      <c r="P457" s="58">
        <v>1726.4234118500001</v>
      </c>
      <c r="Q457" s="58">
        <v>1709.2557393100001</v>
      </c>
      <c r="R457" s="58">
        <v>1711.6753649100001</v>
      </c>
      <c r="S457" s="58">
        <v>1722.8221863700001</v>
      </c>
      <c r="T457" s="58">
        <v>1681.11897389</v>
      </c>
      <c r="U457" s="58">
        <v>1627.5515722299999</v>
      </c>
      <c r="V457" s="58">
        <v>1649.00064327</v>
      </c>
      <c r="W457" s="58">
        <v>1667.57736436</v>
      </c>
      <c r="X457" s="58">
        <v>1710.25781901</v>
      </c>
      <c r="Y457" s="58">
        <v>1771.3935440499999</v>
      </c>
    </row>
    <row r="458" spans="1:25" s="59" customFormat="1" ht="15.75" x14ac:dyDescent="0.3">
      <c r="A458" s="57" t="s">
        <v>151</v>
      </c>
      <c r="B458" s="58">
        <v>1898.10458436</v>
      </c>
      <c r="C458" s="58">
        <v>1956.3004022299999</v>
      </c>
      <c r="D458" s="58">
        <v>2020.2296600300001</v>
      </c>
      <c r="E458" s="58">
        <v>1986.9171947699999</v>
      </c>
      <c r="F458" s="58">
        <v>1990.6728676600001</v>
      </c>
      <c r="G458" s="58">
        <v>2002.5075524700001</v>
      </c>
      <c r="H458" s="58">
        <v>1910.1438441800001</v>
      </c>
      <c r="I458" s="58">
        <v>1815.2215113100001</v>
      </c>
      <c r="J458" s="58">
        <v>1759.0206066999999</v>
      </c>
      <c r="K458" s="58">
        <v>1727.2477115900001</v>
      </c>
      <c r="L458" s="58">
        <v>1723.31441359</v>
      </c>
      <c r="M458" s="58">
        <v>1734.08087529</v>
      </c>
      <c r="N458" s="58">
        <v>1727.9836690100001</v>
      </c>
      <c r="O458" s="58">
        <v>1744.6158084799999</v>
      </c>
      <c r="P458" s="58">
        <v>1772.0114042499999</v>
      </c>
      <c r="Q458" s="58">
        <v>1733.42010602</v>
      </c>
      <c r="R458" s="58">
        <v>1730.80994321</v>
      </c>
      <c r="S458" s="58">
        <v>1751.7669935399999</v>
      </c>
      <c r="T458" s="58">
        <v>1713.57012721</v>
      </c>
      <c r="U458" s="58">
        <v>1667.4214275300001</v>
      </c>
      <c r="V458" s="58">
        <v>1670.58927786</v>
      </c>
      <c r="W458" s="58">
        <v>1692.59887415</v>
      </c>
      <c r="X458" s="58">
        <v>1746.6737243699999</v>
      </c>
      <c r="Y458" s="58">
        <v>1815.7199782499999</v>
      </c>
    </row>
    <row r="459" spans="1:25" s="59" customFormat="1" ht="15.75" x14ac:dyDescent="0.3">
      <c r="A459" s="57" t="s">
        <v>152</v>
      </c>
      <c r="B459" s="58">
        <v>1910.21193453</v>
      </c>
      <c r="C459" s="58">
        <v>1962.1605285799999</v>
      </c>
      <c r="D459" s="58">
        <v>2030.4277616699999</v>
      </c>
      <c r="E459" s="58">
        <v>2028.9397904800001</v>
      </c>
      <c r="F459" s="58">
        <v>2026.1917524200001</v>
      </c>
      <c r="G459" s="58">
        <v>2014.33422507</v>
      </c>
      <c r="H459" s="58">
        <v>1925.0351400300001</v>
      </c>
      <c r="I459" s="58">
        <v>1846.7909462499999</v>
      </c>
      <c r="J459" s="58">
        <v>1798.1906262800001</v>
      </c>
      <c r="K459" s="58">
        <v>1701.0585343099999</v>
      </c>
      <c r="L459" s="58">
        <v>1711.85767521</v>
      </c>
      <c r="M459" s="58">
        <v>1725.75700299</v>
      </c>
      <c r="N459" s="58">
        <v>1746.1977579899999</v>
      </c>
      <c r="O459" s="58">
        <v>1753.95172368</v>
      </c>
      <c r="P459" s="58">
        <v>1767.4500015199999</v>
      </c>
      <c r="Q459" s="58">
        <v>1732.6807278399999</v>
      </c>
      <c r="R459" s="58">
        <v>1743.13668132</v>
      </c>
      <c r="S459" s="58">
        <v>1748.0210012499999</v>
      </c>
      <c r="T459" s="58">
        <v>1768.50901159</v>
      </c>
      <c r="U459" s="58">
        <v>1722.9121175</v>
      </c>
      <c r="V459" s="58">
        <v>1731.2470769500001</v>
      </c>
      <c r="W459" s="58">
        <v>1757.5833239900001</v>
      </c>
      <c r="X459" s="58">
        <v>1810.8963793400001</v>
      </c>
      <c r="Y459" s="58">
        <v>1850.1485839899999</v>
      </c>
    </row>
    <row r="460" spans="1:25" s="59" customFormat="1" ht="15.75" x14ac:dyDescent="0.3">
      <c r="A460" s="57" t="s">
        <v>153</v>
      </c>
      <c r="B460" s="58">
        <v>1870.06073621</v>
      </c>
      <c r="C460" s="58">
        <v>1923.06718714</v>
      </c>
      <c r="D460" s="58">
        <v>1979.54994106</v>
      </c>
      <c r="E460" s="58">
        <v>1944.389191</v>
      </c>
      <c r="F460" s="58">
        <v>1936.82424165</v>
      </c>
      <c r="G460" s="58">
        <v>1961.0336050799999</v>
      </c>
      <c r="H460" s="58">
        <v>1880.9550901600001</v>
      </c>
      <c r="I460" s="58">
        <v>1807.0138537299999</v>
      </c>
      <c r="J460" s="58">
        <v>1748.1608107300001</v>
      </c>
      <c r="K460" s="58">
        <v>1652.7481748099999</v>
      </c>
      <c r="L460" s="58">
        <v>1651.5035489300001</v>
      </c>
      <c r="M460" s="58">
        <v>1674.45148451</v>
      </c>
      <c r="N460" s="58">
        <v>1689.38578889</v>
      </c>
      <c r="O460" s="58">
        <v>1708.6567675199999</v>
      </c>
      <c r="P460" s="58">
        <v>1740.35873249</v>
      </c>
      <c r="Q460" s="58">
        <v>1757.5401387899999</v>
      </c>
      <c r="R460" s="58">
        <v>1768.34575563</v>
      </c>
      <c r="S460" s="58">
        <v>1760.7981733300001</v>
      </c>
      <c r="T460" s="58">
        <v>1759.41806</v>
      </c>
      <c r="U460" s="58">
        <v>1709.3464760899999</v>
      </c>
      <c r="V460" s="58">
        <v>1717.4676891500001</v>
      </c>
      <c r="W460" s="58">
        <v>1740.5164846</v>
      </c>
      <c r="X460" s="58">
        <v>1800.18923496</v>
      </c>
      <c r="Y460" s="58">
        <v>1868.45709831</v>
      </c>
    </row>
    <row r="461" spans="1:25" s="59" customFormat="1" ht="15.75" x14ac:dyDescent="0.3">
      <c r="A461" s="57" t="s">
        <v>154</v>
      </c>
      <c r="B461" s="58">
        <v>1908.40342287</v>
      </c>
      <c r="C461" s="58">
        <v>1979.2966464000001</v>
      </c>
      <c r="D461" s="58">
        <v>2026.4127135199999</v>
      </c>
      <c r="E461" s="58">
        <v>2001.6672935900001</v>
      </c>
      <c r="F461" s="58">
        <v>2001.5910789699999</v>
      </c>
      <c r="G461" s="58">
        <v>2002.9899625200001</v>
      </c>
      <c r="H461" s="58">
        <v>1921.9474535300001</v>
      </c>
      <c r="I461" s="58">
        <v>1841.35718458</v>
      </c>
      <c r="J461" s="58">
        <v>1772.9119568399999</v>
      </c>
      <c r="K461" s="58">
        <v>1749.21447979</v>
      </c>
      <c r="L461" s="58">
        <v>1729.61252517</v>
      </c>
      <c r="M461" s="58">
        <v>1744.57171958</v>
      </c>
      <c r="N461" s="58">
        <v>1762.62114864</v>
      </c>
      <c r="O461" s="58">
        <v>1754.8604072200001</v>
      </c>
      <c r="P461" s="58">
        <v>1802.34699535</v>
      </c>
      <c r="Q461" s="58">
        <v>1776.20408819</v>
      </c>
      <c r="R461" s="58">
        <v>1808.0197065899999</v>
      </c>
      <c r="S461" s="58">
        <v>1816.08613541</v>
      </c>
      <c r="T461" s="58">
        <v>1744.46257244</v>
      </c>
      <c r="U461" s="58">
        <v>1706.57059985</v>
      </c>
      <c r="V461" s="58">
        <v>1728.1852371299999</v>
      </c>
      <c r="W461" s="58">
        <v>1764.5906381299999</v>
      </c>
      <c r="X461" s="58">
        <v>1822.3008169100001</v>
      </c>
      <c r="Y461" s="58">
        <v>1823.6572635800001</v>
      </c>
    </row>
    <row r="462" spans="1:25" s="59" customFormat="1" ht="15.75" x14ac:dyDescent="0.3">
      <c r="A462" s="57" t="s">
        <v>155</v>
      </c>
      <c r="B462" s="58">
        <v>1875.0092331000001</v>
      </c>
      <c r="C462" s="58">
        <v>1905.1279051900001</v>
      </c>
      <c r="D462" s="58">
        <v>1956.2244147199999</v>
      </c>
      <c r="E462" s="58">
        <v>1955.0885300099999</v>
      </c>
      <c r="F462" s="58">
        <v>1958.8569641700001</v>
      </c>
      <c r="G462" s="58">
        <v>1930.1169172499999</v>
      </c>
      <c r="H462" s="58">
        <v>1899.7061056800001</v>
      </c>
      <c r="I462" s="58">
        <v>1819.76971497</v>
      </c>
      <c r="J462" s="58">
        <v>1772.75057335</v>
      </c>
      <c r="K462" s="58">
        <v>1719.1398701200001</v>
      </c>
      <c r="L462" s="58">
        <v>1692.4559503</v>
      </c>
      <c r="M462" s="58">
        <v>1699.8238340299999</v>
      </c>
      <c r="N462" s="58">
        <v>1692.1906736200001</v>
      </c>
      <c r="O462" s="58">
        <v>1709.82374495</v>
      </c>
      <c r="P462" s="58">
        <v>1743.0116552300001</v>
      </c>
      <c r="Q462" s="58">
        <v>1725.11303256</v>
      </c>
      <c r="R462" s="58">
        <v>1729.74559402</v>
      </c>
      <c r="S462" s="58">
        <v>1733.56435812</v>
      </c>
      <c r="T462" s="58">
        <v>1684.7557621200001</v>
      </c>
      <c r="U462" s="58">
        <v>1642.97655349</v>
      </c>
      <c r="V462" s="58">
        <v>1652.9311710300001</v>
      </c>
      <c r="W462" s="58">
        <v>1681.1955452699999</v>
      </c>
      <c r="X462" s="58">
        <v>1725.57597042</v>
      </c>
      <c r="Y462" s="58">
        <v>1768.74520891</v>
      </c>
    </row>
    <row r="463" spans="1:25" s="59" customFormat="1" ht="15.75" x14ac:dyDescent="0.3">
      <c r="A463" s="57" t="s">
        <v>156</v>
      </c>
      <c r="B463" s="58">
        <v>1849.55199556</v>
      </c>
      <c r="C463" s="58">
        <v>1911.1163132500001</v>
      </c>
      <c r="D463" s="58">
        <v>1942.3620363499999</v>
      </c>
      <c r="E463" s="58">
        <v>1945.8159872399999</v>
      </c>
      <c r="F463" s="58">
        <v>1937.8774268</v>
      </c>
      <c r="G463" s="58">
        <v>1940.2606246800001</v>
      </c>
      <c r="H463" s="58">
        <v>1909.2384846499999</v>
      </c>
      <c r="I463" s="58">
        <v>1885.3388579</v>
      </c>
      <c r="J463" s="58">
        <v>1786.0132065800001</v>
      </c>
      <c r="K463" s="58">
        <v>1710.0413139100001</v>
      </c>
      <c r="L463" s="58">
        <v>1692.0088014299999</v>
      </c>
      <c r="M463" s="58">
        <v>1694.98099869</v>
      </c>
      <c r="N463" s="58">
        <v>1690.74125484</v>
      </c>
      <c r="O463" s="58">
        <v>1712.13247628</v>
      </c>
      <c r="P463" s="58">
        <v>1739.9495841</v>
      </c>
      <c r="Q463" s="58">
        <v>1724.53811784</v>
      </c>
      <c r="R463" s="58">
        <v>1726.4455343100001</v>
      </c>
      <c r="S463" s="58">
        <v>1722.0351833</v>
      </c>
      <c r="T463" s="58">
        <v>1672.6908326600001</v>
      </c>
      <c r="U463" s="58">
        <v>1626.9982092400001</v>
      </c>
      <c r="V463" s="58">
        <v>1643.91474907</v>
      </c>
      <c r="W463" s="58">
        <v>1669.6831129</v>
      </c>
      <c r="X463" s="58">
        <v>1725.6219132199999</v>
      </c>
      <c r="Y463" s="58">
        <v>1788.8357059800001</v>
      </c>
    </row>
    <row r="464" spans="1:25" s="59" customFormat="1" ht="15.75" x14ac:dyDescent="0.3">
      <c r="A464" s="57" t="s">
        <v>157</v>
      </c>
      <c r="B464" s="58">
        <v>1902.2119134</v>
      </c>
      <c r="C464" s="58">
        <v>1962.5799187099999</v>
      </c>
      <c r="D464" s="58">
        <v>2021.3876156399999</v>
      </c>
      <c r="E464" s="58">
        <v>2056.0222095199997</v>
      </c>
      <c r="F464" s="58">
        <v>2040.4750007600001</v>
      </c>
      <c r="G464" s="58">
        <v>1981.2208161999999</v>
      </c>
      <c r="H464" s="58">
        <v>1881.9901895600001</v>
      </c>
      <c r="I464" s="58">
        <v>1804.72670522</v>
      </c>
      <c r="J464" s="58">
        <v>1755.2194967200001</v>
      </c>
      <c r="K464" s="58">
        <v>1711.51353002</v>
      </c>
      <c r="L464" s="58">
        <v>1655.3769905500001</v>
      </c>
      <c r="M464" s="58">
        <v>1663.6938270999999</v>
      </c>
      <c r="N464" s="58">
        <v>1661.28119513</v>
      </c>
      <c r="O464" s="58">
        <v>1674.3998042200001</v>
      </c>
      <c r="P464" s="58">
        <v>1713.8292018100001</v>
      </c>
      <c r="Q464" s="58">
        <v>1706.86584479</v>
      </c>
      <c r="R464" s="58">
        <v>1739.9588831999999</v>
      </c>
      <c r="S464" s="58">
        <v>1736.13020022</v>
      </c>
      <c r="T464" s="58">
        <v>1666.65116743</v>
      </c>
      <c r="U464" s="58">
        <v>1630.50779644</v>
      </c>
      <c r="V464" s="58">
        <v>1651.4446905299999</v>
      </c>
      <c r="W464" s="58">
        <v>1668.9017100399999</v>
      </c>
      <c r="X464" s="58">
        <v>1731.61738653</v>
      </c>
      <c r="Y464" s="58">
        <v>1781.44864564</v>
      </c>
    </row>
    <row r="465" spans="1:25" s="59" customFormat="1" ht="15.75" x14ac:dyDescent="0.3">
      <c r="A465" s="57" t="s">
        <v>158</v>
      </c>
      <c r="B465" s="58">
        <v>1884.8697196999999</v>
      </c>
      <c r="C465" s="58">
        <v>1947.3102727600001</v>
      </c>
      <c r="D465" s="58">
        <v>2018.0743307400001</v>
      </c>
      <c r="E465" s="58">
        <v>2016.87330993</v>
      </c>
      <c r="F465" s="58">
        <v>1977.1829421499999</v>
      </c>
      <c r="G465" s="58">
        <v>1932.73676658</v>
      </c>
      <c r="H465" s="58">
        <v>1899.08851652</v>
      </c>
      <c r="I465" s="58">
        <v>1829.9847307299999</v>
      </c>
      <c r="J465" s="58">
        <v>1795.2416643500001</v>
      </c>
      <c r="K465" s="58">
        <v>1743.2736433800001</v>
      </c>
      <c r="L465" s="58">
        <v>1733.3919553400001</v>
      </c>
      <c r="M465" s="58">
        <v>1744.0824897099999</v>
      </c>
      <c r="N465" s="58">
        <v>1734.4116316699999</v>
      </c>
      <c r="O465" s="58">
        <v>1747.02822081</v>
      </c>
      <c r="P465" s="58">
        <v>1783.7040536500001</v>
      </c>
      <c r="Q465" s="58">
        <v>1771.8555745000001</v>
      </c>
      <c r="R465" s="58">
        <v>1785.4146022299999</v>
      </c>
      <c r="S465" s="58">
        <v>1769.4111713499999</v>
      </c>
      <c r="T465" s="58">
        <v>1700.1272414499999</v>
      </c>
      <c r="U465" s="58">
        <v>1683.01411383</v>
      </c>
      <c r="V465" s="58">
        <v>1693.5514198200001</v>
      </c>
      <c r="W465" s="58">
        <v>1700.0118474799999</v>
      </c>
      <c r="X465" s="58">
        <v>1754.2571617900001</v>
      </c>
      <c r="Y465" s="58">
        <v>1805.2110045899999</v>
      </c>
    </row>
    <row r="466" spans="1:25" s="59" customFormat="1" ht="15.75" x14ac:dyDescent="0.3">
      <c r="A466" s="57" t="s">
        <v>159</v>
      </c>
      <c r="B466" s="58">
        <v>1770.6506076400001</v>
      </c>
      <c r="C466" s="58">
        <v>1821.1031516099999</v>
      </c>
      <c r="D466" s="58">
        <v>1887.18075894</v>
      </c>
      <c r="E466" s="58">
        <v>1883.09102884</v>
      </c>
      <c r="F466" s="58">
        <v>1882.9431367499999</v>
      </c>
      <c r="G466" s="58">
        <v>1872.56633554</v>
      </c>
      <c r="H466" s="58">
        <v>1792.2257323399999</v>
      </c>
      <c r="I466" s="58">
        <v>1705.12786267</v>
      </c>
      <c r="J466" s="58">
        <v>1652.7183866400001</v>
      </c>
      <c r="K466" s="58">
        <v>1614.0819541200001</v>
      </c>
      <c r="L466" s="58">
        <v>1615.9016642700001</v>
      </c>
      <c r="M466" s="58">
        <v>1622.40132245</v>
      </c>
      <c r="N466" s="58">
        <v>1641.98614819</v>
      </c>
      <c r="O466" s="58">
        <v>1656.1071813599999</v>
      </c>
      <c r="P466" s="58">
        <v>1667.31544745</v>
      </c>
      <c r="Q466" s="58">
        <v>1675.2966972500001</v>
      </c>
      <c r="R466" s="58">
        <v>1691.6681233500001</v>
      </c>
      <c r="S466" s="58">
        <v>1656.62796506</v>
      </c>
      <c r="T466" s="58">
        <v>1592.51224531</v>
      </c>
      <c r="U466" s="58">
        <v>1565.3938033300001</v>
      </c>
      <c r="V466" s="58">
        <v>1584.59028246</v>
      </c>
      <c r="W466" s="58">
        <v>1599.0018768099999</v>
      </c>
      <c r="X466" s="58">
        <v>1656.0430562700001</v>
      </c>
      <c r="Y466" s="58">
        <v>1728.1516420099999</v>
      </c>
    </row>
    <row r="467" spans="1:25" s="59" customFormat="1" ht="15.75" x14ac:dyDescent="0.3">
      <c r="A467" s="57" t="s">
        <v>160</v>
      </c>
      <c r="B467" s="58">
        <v>1794.21255722</v>
      </c>
      <c r="C467" s="58">
        <v>1850.53208705</v>
      </c>
      <c r="D467" s="58">
        <v>1897.23769369</v>
      </c>
      <c r="E467" s="58">
        <v>1895.7852959100001</v>
      </c>
      <c r="F467" s="58">
        <v>1887.32417766</v>
      </c>
      <c r="G467" s="58">
        <v>1867.91476736</v>
      </c>
      <c r="H467" s="58">
        <v>1795.0275036200001</v>
      </c>
      <c r="I467" s="58">
        <v>1755.20625896</v>
      </c>
      <c r="J467" s="58">
        <v>1699.41336888</v>
      </c>
      <c r="K467" s="58">
        <v>1663.9948052</v>
      </c>
      <c r="L467" s="58">
        <v>1673.3717635099999</v>
      </c>
      <c r="M467" s="58">
        <v>1679.7354142500001</v>
      </c>
      <c r="N467" s="58">
        <v>1693.7305342699999</v>
      </c>
      <c r="O467" s="58">
        <v>1710.1729744199999</v>
      </c>
      <c r="P467" s="58">
        <v>1719.1136693000001</v>
      </c>
      <c r="Q467" s="58">
        <v>1738.8207630300001</v>
      </c>
      <c r="R467" s="58">
        <v>1760.31123671</v>
      </c>
      <c r="S467" s="58">
        <v>1733.4733440499999</v>
      </c>
      <c r="T467" s="58">
        <v>1668.90566186</v>
      </c>
      <c r="U467" s="58">
        <v>1642.7062483300001</v>
      </c>
      <c r="V467" s="58">
        <v>1654.55950048</v>
      </c>
      <c r="W467" s="58">
        <v>1673.38824133</v>
      </c>
      <c r="X467" s="58">
        <v>1738.3763891599999</v>
      </c>
      <c r="Y467" s="58">
        <v>1797.1954437699999</v>
      </c>
    </row>
    <row r="468" spans="1:25" s="59" customFormat="1" ht="15.75" x14ac:dyDescent="0.3">
      <c r="A468" s="57" t="s">
        <v>161</v>
      </c>
      <c r="B468" s="58">
        <v>1841.35948953</v>
      </c>
      <c r="C468" s="58">
        <v>1906.0002469599999</v>
      </c>
      <c r="D468" s="58">
        <v>1949.4530956000001</v>
      </c>
      <c r="E468" s="58">
        <v>1960.19275627</v>
      </c>
      <c r="F468" s="58">
        <v>1969.1742228799999</v>
      </c>
      <c r="G468" s="58">
        <v>1944.6208936600001</v>
      </c>
      <c r="H468" s="58">
        <v>1866.0127600400001</v>
      </c>
      <c r="I468" s="58">
        <v>1757.63553409</v>
      </c>
      <c r="J468" s="58">
        <v>1692.4342573900001</v>
      </c>
      <c r="K468" s="58">
        <v>1659.8936689300001</v>
      </c>
      <c r="L468" s="58">
        <v>1660.25776808</v>
      </c>
      <c r="M468" s="58">
        <v>1675.73840215</v>
      </c>
      <c r="N468" s="58">
        <v>1715.56006708</v>
      </c>
      <c r="O468" s="58">
        <v>1735.26761534</v>
      </c>
      <c r="P468" s="58">
        <v>1763.23813642</v>
      </c>
      <c r="Q468" s="58">
        <v>1772.27297045</v>
      </c>
      <c r="R468" s="58">
        <v>1779.52669449</v>
      </c>
      <c r="S468" s="58">
        <v>1755.0861000099999</v>
      </c>
      <c r="T468" s="58">
        <v>1677.5087939499999</v>
      </c>
      <c r="U468" s="58">
        <v>1645.35998176</v>
      </c>
      <c r="V468" s="58">
        <v>1670.48055458</v>
      </c>
      <c r="W468" s="58">
        <v>1690.42695458</v>
      </c>
      <c r="X468" s="58">
        <v>1750.83242756</v>
      </c>
      <c r="Y468" s="58">
        <v>1858.7850319300001</v>
      </c>
    </row>
    <row r="469" spans="1:25" s="59" customFormat="1" ht="15.75" x14ac:dyDescent="0.3">
      <c r="A469" s="57" t="s">
        <v>162</v>
      </c>
      <c r="B469" s="58">
        <v>1886.2697897600001</v>
      </c>
      <c r="C469" s="58">
        <v>1851.90771997</v>
      </c>
      <c r="D469" s="58">
        <v>1905.08391366</v>
      </c>
      <c r="E469" s="58">
        <v>1908.93942644</v>
      </c>
      <c r="F469" s="58">
        <v>1910.28734878</v>
      </c>
      <c r="G469" s="58">
        <v>1904.1816660100001</v>
      </c>
      <c r="H469" s="58">
        <v>1886.49300771</v>
      </c>
      <c r="I469" s="58">
        <v>1840.6493322399999</v>
      </c>
      <c r="J469" s="58">
        <v>1781.82717063</v>
      </c>
      <c r="K469" s="58">
        <v>1705.72523308</v>
      </c>
      <c r="L469" s="58">
        <v>1681.9480256300001</v>
      </c>
      <c r="M469" s="58">
        <v>1683.9181304799999</v>
      </c>
      <c r="N469" s="58">
        <v>1705.5963341300001</v>
      </c>
      <c r="O469" s="58">
        <v>1717.5895688099999</v>
      </c>
      <c r="P469" s="58">
        <v>1732.17622325</v>
      </c>
      <c r="Q469" s="58">
        <v>1745.0592261300001</v>
      </c>
      <c r="R469" s="58">
        <v>1739.4668532400001</v>
      </c>
      <c r="S469" s="58">
        <v>1737.9318626199999</v>
      </c>
      <c r="T469" s="58">
        <v>1673.9231164</v>
      </c>
      <c r="U469" s="58">
        <v>1649.93822482</v>
      </c>
      <c r="V469" s="58">
        <v>1670.83114445</v>
      </c>
      <c r="W469" s="58">
        <v>1693.4299358799999</v>
      </c>
      <c r="X469" s="58">
        <v>1726.9086616100001</v>
      </c>
      <c r="Y469" s="58">
        <v>1782.1344469600001</v>
      </c>
    </row>
    <row r="470" spans="1:25" s="59" customFormat="1" ht="15.75" x14ac:dyDescent="0.3">
      <c r="A470" s="57" t="s">
        <v>163</v>
      </c>
      <c r="B470" s="58">
        <v>1773.73460292</v>
      </c>
      <c r="C470" s="58">
        <v>1821.68238397</v>
      </c>
      <c r="D470" s="58">
        <v>1879.03576174</v>
      </c>
      <c r="E470" s="58">
        <v>1880.5286903799999</v>
      </c>
      <c r="F470" s="58">
        <v>1882.9206671699999</v>
      </c>
      <c r="G470" s="58">
        <v>1880.81646804</v>
      </c>
      <c r="H470" s="58">
        <v>1864.83803622</v>
      </c>
      <c r="I470" s="58">
        <v>1838.9298249999999</v>
      </c>
      <c r="J470" s="58">
        <v>1831.5363385999999</v>
      </c>
      <c r="K470" s="58">
        <v>1759.6331848899999</v>
      </c>
      <c r="L470" s="58">
        <v>1731.6954013899999</v>
      </c>
      <c r="M470" s="58">
        <v>1733.7884734100001</v>
      </c>
      <c r="N470" s="58">
        <v>1742.86413866</v>
      </c>
      <c r="O470" s="58">
        <v>1758.7149503099999</v>
      </c>
      <c r="P470" s="58">
        <v>1775.44713974</v>
      </c>
      <c r="Q470" s="58">
        <v>1790.22384104</v>
      </c>
      <c r="R470" s="58">
        <v>1780.7783649</v>
      </c>
      <c r="S470" s="58">
        <v>1761.98285074</v>
      </c>
      <c r="T470" s="58">
        <v>1695.1704517999999</v>
      </c>
      <c r="U470" s="58">
        <v>1668.32439318</v>
      </c>
      <c r="V470" s="58">
        <v>1685.72611517</v>
      </c>
      <c r="W470" s="58">
        <v>1707.7782017</v>
      </c>
      <c r="X470" s="58">
        <v>1746.45822146</v>
      </c>
      <c r="Y470" s="58">
        <v>1812.62741848</v>
      </c>
    </row>
    <row r="471" spans="1:25" s="59" customFormat="1" ht="15.75" x14ac:dyDescent="0.3">
      <c r="A471" s="57" t="s">
        <v>164</v>
      </c>
      <c r="B471" s="58">
        <v>1745.7775873000001</v>
      </c>
      <c r="C471" s="58">
        <v>1807.2755579899999</v>
      </c>
      <c r="D471" s="58">
        <v>1844.1687778800001</v>
      </c>
      <c r="E471" s="58">
        <v>1841.7180808799999</v>
      </c>
      <c r="F471" s="58">
        <v>1837.5692645199999</v>
      </c>
      <c r="G471" s="58">
        <v>1861.30744514</v>
      </c>
      <c r="H471" s="58">
        <v>1899.6121369699999</v>
      </c>
      <c r="I471" s="58">
        <v>1840.5061149600001</v>
      </c>
      <c r="J471" s="58">
        <v>1838.3861061800001</v>
      </c>
      <c r="K471" s="58">
        <v>1810.5881350899999</v>
      </c>
      <c r="L471" s="58">
        <v>1807.8468375099999</v>
      </c>
      <c r="M471" s="58">
        <v>1822.64030435</v>
      </c>
      <c r="N471" s="58">
        <v>1844.5940091699999</v>
      </c>
      <c r="O471" s="58">
        <v>1864.4778748700001</v>
      </c>
      <c r="P471" s="58">
        <v>1877.43856104</v>
      </c>
      <c r="Q471" s="58">
        <v>1892.5584736200001</v>
      </c>
      <c r="R471" s="58">
        <v>1882.8154027999999</v>
      </c>
      <c r="S471" s="58">
        <v>1841.1674903200001</v>
      </c>
      <c r="T471" s="58">
        <v>1790.8656667400001</v>
      </c>
      <c r="U471" s="58">
        <v>1757.1633708899999</v>
      </c>
      <c r="V471" s="58">
        <v>1784.5275723699999</v>
      </c>
      <c r="W471" s="58">
        <v>1800.51756297</v>
      </c>
      <c r="X471" s="58">
        <v>1861.8124911800001</v>
      </c>
      <c r="Y471" s="58">
        <v>1917.07152946</v>
      </c>
    </row>
    <row r="472" spans="1:25" s="59" customFormat="1" ht="15.75" x14ac:dyDescent="0.3">
      <c r="A472" s="57" t="s">
        <v>165</v>
      </c>
      <c r="B472" s="58">
        <v>1966.86201955</v>
      </c>
      <c r="C472" s="58">
        <v>2027.9945933500001</v>
      </c>
      <c r="D472" s="58">
        <v>2088.3699793599999</v>
      </c>
      <c r="E472" s="58">
        <v>2098.7777490600001</v>
      </c>
      <c r="F472" s="58">
        <v>2099.4913996800001</v>
      </c>
      <c r="G472" s="58">
        <v>2083.3762248499997</v>
      </c>
      <c r="H472" s="58">
        <v>1999.7028585400001</v>
      </c>
      <c r="I472" s="58">
        <v>1917.0067193</v>
      </c>
      <c r="J472" s="58">
        <v>1870.1414016799999</v>
      </c>
      <c r="K472" s="58">
        <v>1853.6132288399999</v>
      </c>
      <c r="L472" s="58">
        <v>1823.30113912</v>
      </c>
      <c r="M472" s="58">
        <v>1844.8240926599999</v>
      </c>
      <c r="N472" s="58">
        <v>1865.8310096099999</v>
      </c>
      <c r="O472" s="58">
        <v>1881.3408487300001</v>
      </c>
      <c r="P472" s="58">
        <v>1891.4535031299999</v>
      </c>
      <c r="Q472" s="58">
        <v>1903.85970318</v>
      </c>
      <c r="R472" s="58">
        <v>1900.88808333</v>
      </c>
      <c r="S472" s="58">
        <v>1875.0268321200001</v>
      </c>
      <c r="T472" s="58">
        <v>1811.8990780900001</v>
      </c>
      <c r="U472" s="58">
        <v>1789.4265845699999</v>
      </c>
      <c r="V472" s="58">
        <v>1811.7053332800001</v>
      </c>
      <c r="W472" s="58">
        <v>1818.44183696</v>
      </c>
      <c r="X472" s="58">
        <v>1879.58132127</v>
      </c>
      <c r="Y472" s="58">
        <v>1895.72232874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-13.58691065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-13.58691065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697460.56125941139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697460.56125941139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1471500</v>
      </c>
      <c r="H555" s="81">
        <v>1052743.5599999998</v>
      </c>
      <c r="I555" s="81">
        <v>1170983.58</v>
      </c>
      <c r="J555" s="81">
        <v>799582.73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2602.94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170.99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146FB-9533-463F-A258-0B908C5D008C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4106.1741750300007</v>
      </c>
      <c r="C14" s="56">
        <v>4164.8303013499999</v>
      </c>
      <c r="D14" s="56">
        <v>4238.1419655999998</v>
      </c>
      <c r="E14" s="56">
        <v>4227.6769596699996</v>
      </c>
      <c r="F14" s="56">
        <v>4223.49704071</v>
      </c>
      <c r="G14" s="56">
        <v>4228.2218464500002</v>
      </c>
      <c r="H14" s="56">
        <v>4184.9444051200007</v>
      </c>
      <c r="I14" s="56">
        <v>4170.7731025499997</v>
      </c>
      <c r="J14" s="56">
        <v>4155.0991426600003</v>
      </c>
      <c r="K14" s="56">
        <v>4126.1863416800006</v>
      </c>
      <c r="L14" s="56">
        <v>4053.9324234800001</v>
      </c>
      <c r="M14" s="56">
        <v>4052.96358822</v>
      </c>
      <c r="N14" s="56">
        <v>4020.8665246099999</v>
      </c>
      <c r="O14" s="56">
        <v>4056.4145743700001</v>
      </c>
      <c r="P14" s="56">
        <v>4105.49012408</v>
      </c>
      <c r="Q14" s="56">
        <v>4079.4853257900004</v>
      </c>
      <c r="R14" s="56">
        <v>4077.6256709500003</v>
      </c>
      <c r="S14" s="56">
        <v>4088.2196027600003</v>
      </c>
      <c r="T14" s="56">
        <v>4050.1758768200002</v>
      </c>
      <c r="U14" s="56">
        <v>3978.8178009399999</v>
      </c>
      <c r="V14" s="56">
        <v>3969.2099544700004</v>
      </c>
      <c r="W14" s="56">
        <v>3985.2925409899999</v>
      </c>
      <c r="X14" s="56">
        <v>4073.5306533700004</v>
      </c>
      <c r="Y14" s="56">
        <v>4157.0067890800001</v>
      </c>
    </row>
    <row r="15" spans="1:25" s="59" customFormat="1" ht="15.75" x14ac:dyDescent="0.3">
      <c r="A15" s="57" t="s">
        <v>136</v>
      </c>
      <c r="B15" s="58">
        <v>4201.5619607300005</v>
      </c>
      <c r="C15" s="58">
        <v>4289.7360550700005</v>
      </c>
      <c r="D15" s="58">
        <v>4361.1145705400004</v>
      </c>
      <c r="E15" s="58">
        <v>4311.8906068200004</v>
      </c>
      <c r="F15" s="58">
        <v>4321.7284166999998</v>
      </c>
      <c r="G15" s="58">
        <v>4317.1862527600006</v>
      </c>
      <c r="H15" s="58">
        <v>4237.7055881599999</v>
      </c>
      <c r="I15" s="58">
        <v>4097.7314616599997</v>
      </c>
      <c r="J15" s="58">
        <v>4053.62687723</v>
      </c>
      <c r="K15" s="58">
        <v>4011.1114438800005</v>
      </c>
      <c r="L15" s="58">
        <v>3995.0578630500004</v>
      </c>
      <c r="M15" s="58">
        <v>4006.7413586800003</v>
      </c>
      <c r="N15" s="58">
        <v>3996.2508231800002</v>
      </c>
      <c r="O15" s="58">
        <v>3997.9894417200003</v>
      </c>
      <c r="P15" s="58">
        <v>4084.1173025000003</v>
      </c>
      <c r="Q15" s="58">
        <v>4079.5665709200002</v>
      </c>
      <c r="R15" s="58">
        <v>4088.4664250599999</v>
      </c>
      <c r="S15" s="58">
        <v>4087.9553547000005</v>
      </c>
      <c r="T15" s="58">
        <v>4067.5985808599999</v>
      </c>
      <c r="U15" s="58">
        <v>4003.34737494</v>
      </c>
      <c r="V15" s="58">
        <v>3994.4256049599999</v>
      </c>
      <c r="W15" s="58">
        <v>4017.2182270200001</v>
      </c>
      <c r="X15" s="58">
        <v>4088.9883644199999</v>
      </c>
      <c r="Y15" s="58">
        <v>4182.22055843</v>
      </c>
    </row>
    <row r="16" spans="1:25" s="59" customFormat="1" ht="15.75" x14ac:dyDescent="0.3">
      <c r="A16" s="57" t="s">
        <v>137</v>
      </c>
      <c r="B16" s="58">
        <v>4195.2451982800003</v>
      </c>
      <c r="C16" s="58">
        <v>4282.8117212200004</v>
      </c>
      <c r="D16" s="58">
        <v>4366.89148363</v>
      </c>
      <c r="E16" s="58">
        <v>4352.3245442099997</v>
      </c>
      <c r="F16" s="58">
        <v>4347.07919081</v>
      </c>
      <c r="G16" s="58">
        <v>4342.4657376200003</v>
      </c>
      <c r="H16" s="58">
        <v>4241.03816981</v>
      </c>
      <c r="I16" s="58">
        <v>4160.9212343100007</v>
      </c>
      <c r="J16" s="58">
        <v>4096.7471220099997</v>
      </c>
      <c r="K16" s="58">
        <v>4039.0946083300005</v>
      </c>
      <c r="L16" s="58">
        <v>4022.2396933600003</v>
      </c>
      <c r="M16" s="58">
        <v>4026.0637117599999</v>
      </c>
      <c r="N16" s="58">
        <v>3995.5692527199999</v>
      </c>
      <c r="O16" s="58">
        <v>4005.4102842700004</v>
      </c>
      <c r="P16" s="58">
        <v>4045.5688458300001</v>
      </c>
      <c r="Q16" s="58">
        <v>4038.0772807100002</v>
      </c>
      <c r="R16" s="58">
        <v>4047.6061254300002</v>
      </c>
      <c r="S16" s="58">
        <v>4048.8420601000003</v>
      </c>
      <c r="T16" s="58">
        <v>4027.7071167399999</v>
      </c>
      <c r="U16" s="58">
        <v>3981.3532960700004</v>
      </c>
      <c r="V16" s="58">
        <v>3974.7779237200002</v>
      </c>
      <c r="W16" s="58">
        <v>4008.5920546100001</v>
      </c>
      <c r="X16" s="58">
        <v>4070.2958036700002</v>
      </c>
      <c r="Y16" s="58">
        <v>4169.0395317100001</v>
      </c>
    </row>
    <row r="17" spans="1:25" s="59" customFormat="1" ht="15.75" x14ac:dyDescent="0.3">
      <c r="A17" s="57" t="s">
        <v>138</v>
      </c>
      <c r="B17" s="58">
        <v>4062.2131888000004</v>
      </c>
      <c r="C17" s="58">
        <v>4145.4308778300001</v>
      </c>
      <c r="D17" s="58">
        <v>4236.2844904000003</v>
      </c>
      <c r="E17" s="58">
        <v>4237.7885512299999</v>
      </c>
      <c r="F17" s="58">
        <v>4228.8375370499998</v>
      </c>
      <c r="G17" s="58">
        <v>4206.6140776400007</v>
      </c>
      <c r="H17" s="58">
        <v>4107.56891369</v>
      </c>
      <c r="I17" s="58">
        <v>3992.3128620699999</v>
      </c>
      <c r="J17" s="58">
        <v>3959.6604571799999</v>
      </c>
      <c r="K17" s="58">
        <v>3908.0683010600005</v>
      </c>
      <c r="L17" s="58">
        <v>3893.80073343</v>
      </c>
      <c r="M17" s="58">
        <v>3901.2779854600003</v>
      </c>
      <c r="N17" s="58">
        <v>3885.5456644400001</v>
      </c>
      <c r="O17" s="58">
        <v>3895.7267823600005</v>
      </c>
      <c r="P17" s="58">
        <v>3932.7157219300002</v>
      </c>
      <c r="Q17" s="58">
        <v>3918.0177956800003</v>
      </c>
      <c r="R17" s="58">
        <v>3914.7344292400003</v>
      </c>
      <c r="S17" s="58">
        <v>3923.4600947899999</v>
      </c>
      <c r="T17" s="58">
        <v>3898.4501861100002</v>
      </c>
      <c r="U17" s="58">
        <v>3846.47378398</v>
      </c>
      <c r="V17" s="58">
        <v>3835.1147830300001</v>
      </c>
      <c r="W17" s="58">
        <v>3863.3361748300003</v>
      </c>
      <c r="X17" s="58">
        <v>3929.8852748500003</v>
      </c>
      <c r="Y17" s="58">
        <v>4018.9485930400001</v>
      </c>
    </row>
    <row r="18" spans="1:25" s="59" customFormat="1" ht="15.75" x14ac:dyDescent="0.3">
      <c r="A18" s="57" t="s">
        <v>139</v>
      </c>
      <c r="B18" s="58">
        <v>4106.3824956400003</v>
      </c>
      <c r="C18" s="58">
        <v>4177.0545089000007</v>
      </c>
      <c r="D18" s="58">
        <v>4249.3021917799997</v>
      </c>
      <c r="E18" s="58">
        <v>4233.1543695400005</v>
      </c>
      <c r="F18" s="58">
        <v>4230.7965801299997</v>
      </c>
      <c r="G18" s="58">
        <v>4232.1360513899999</v>
      </c>
      <c r="H18" s="58">
        <v>4147.9375866299997</v>
      </c>
      <c r="I18" s="58">
        <v>4064.5617874200002</v>
      </c>
      <c r="J18" s="58">
        <v>4003.2049207999999</v>
      </c>
      <c r="K18" s="58">
        <v>3971.2416101200001</v>
      </c>
      <c r="L18" s="58">
        <v>3969.4670040500005</v>
      </c>
      <c r="M18" s="58">
        <v>3973.22862979</v>
      </c>
      <c r="N18" s="58">
        <v>3955.2940676200005</v>
      </c>
      <c r="O18" s="58">
        <v>4003.8804295200002</v>
      </c>
      <c r="P18" s="58">
        <v>4033.6791671300002</v>
      </c>
      <c r="Q18" s="58">
        <v>4033.1790460100001</v>
      </c>
      <c r="R18" s="58">
        <v>4024.68251022</v>
      </c>
      <c r="S18" s="58">
        <v>4028.4540819800004</v>
      </c>
      <c r="T18" s="58">
        <v>4023.0967732899999</v>
      </c>
      <c r="U18" s="58">
        <v>3958.5887146800005</v>
      </c>
      <c r="V18" s="58">
        <v>3967.2785485200002</v>
      </c>
      <c r="W18" s="58">
        <v>3956.8591513900001</v>
      </c>
      <c r="X18" s="58">
        <v>4015.4750860600002</v>
      </c>
      <c r="Y18" s="58">
        <v>4074.9838844000005</v>
      </c>
    </row>
    <row r="19" spans="1:25" s="59" customFormat="1" ht="15.75" x14ac:dyDescent="0.3">
      <c r="A19" s="57" t="s">
        <v>140</v>
      </c>
      <c r="B19" s="58">
        <v>4030.5763907300002</v>
      </c>
      <c r="C19" s="58">
        <v>4054.1810243800001</v>
      </c>
      <c r="D19" s="58">
        <v>4124.8871763699999</v>
      </c>
      <c r="E19" s="58">
        <v>4125.53629086</v>
      </c>
      <c r="F19" s="58">
        <v>4125.2311345799999</v>
      </c>
      <c r="G19" s="58">
        <v>4113.8484671000006</v>
      </c>
      <c r="H19" s="58">
        <v>4026.4880506</v>
      </c>
      <c r="I19" s="58">
        <v>3905.8610427500003</v>
      </c>
      <c r="J19" s="58">
        <v>3879.0327720600003</v>
      </c>
      <c r="K19" s="58">
        <v>3848.5695742200005</v>
      </c>
      <c r="L19" s="58">
        <v>3841.4153202200005</v>
      </c>
      <c r="M19" s="58">
        <v>3858.6827783300005</v>
      </c>
      <c r="N19" s="58">
        <v>3851.4900336500004</v>
      </c>
      <c r="O19" s="58">
        <v>3855.7457729799999</v>
      </c>
      <c r="P19" s="58">
        <v>3886.6096880100004</v>
      </c>
      <c r="Q19" s="58">
        <v>3897.7962132600005</v>
      </c>
      <c r="R19" s="58">
        <v>3902.9996534600004</v>
      </c>
      <c r="S19" s="58">
        <v>3913.8577295900004</v>
      </c>
      <c r="T19" s="58">
        <v>3883.3352705100001</v>
      </c>
      <c r="U19" s="58">
        <v>3830.8234475500003</v>
      </c>
      <c r="V19" s="58">
        <v>3837.9277410200002</v>
      </c>
      <c r="W19" s="58">
        <v>3854.9003164900005</v>
      </c>
      <c r="X19" s="58">
        <v>3917.7071963900003</v>
      </c>
      <c r="Y19" s="58">
        <v>4028.75327156</v>
      </c>
    </row>
    <row r="20" spans="1:25" s="59" customFormat="1" ht="15.75" x14ac:dyDescent="0.3">
      <c r="A20" s="57" t="s">
        <v>141</v>
      </c>
      <c r="B20" s="58">
        <v>3994.8473911700003</v>
      </c>
      <c r="C20" s="58">
        <v>4045.0980260300003</v>
      </c>
      <c r="D20" s="58">
        <v>4105.0386327300002</v>
      </c>
      <c r="E20" s="58">
        <v>4102.8081064899998</v>
      </c>
      <c r="F20" s="58">
        <v>4097.3095521699997</v>
      </c>
      <c r="G20" s="58">
        <v>4096.9175325300002</v>
      </c>
      <c r="H20" s="58">
        <v>4068.7262480200002</v>
      </c>
      <c r="I20" s="58">
        <v>3999.7575169500005</v>
      </c>
      <c r="J20" s="58">
        <v>3922.0807760900002</v>
      </c>
      <c r="K20" s="58">
        <v>3845.7203244100001</v>
      </c>
      <c r="L20" s="58">
        <v>3825.8856085000002</v>
      </c>
      <c r="M20" s="58">
        <v>3822.1133418899999</v>
      </c>
      <c r="N20" s="58">
        <v>3842.3316242800001</v>
      </c>
      <c r="O20" s="58">
        <v>3817.74642184</v>
      </c>
      <c r="P20" s="58">
        <v>3849.7335888900002</v>
      </c>
      <c r="Q20" s="58">
        <v>3830.0131278300005</v>
      </c>
      <c r="R20" s="58">
        <v>3839.0492329400004</v>
      </c>
      <c r="S20" s="58">
        <v>3850.1342129499999</v>
      </c>
      <c r="T20" s="58">
        <v>3862.1404545700002</v>
      </c>
      <c r="U20" s="58">
        <v>3819.7469509400003</v>
      </c>
      <c r="V20" s="58">
        <v>3826.6831775700002</v>
      </c>
      <c r="W20" s="58">
        <v>3812.7226215700002</v>
      </c>
      <c r="X20" s="58">
        <v>3861.0824805700004</v>
      </c>
      <c r="Y20" s="58">
        <v>3956.4263275900003</v>
      </c>
    </row>
    <row r="21" spans="1:25" s="59" customFormat="1" ht="15.75" x14ac:dyDescent="0.3">
      <c r="A21" s="57" t="s">
        <v>142</v>
      </c>
      <c r="B21" s="58">
        <v>4010.9357944800004</v>
      </c>
      <c r="C21" s="58">
        <v>4074.5319552800001</v>
      </c>
      <c r="D21" s="58">
        <v>4143.6914167100003</v>
      </c>
      <c r="E21" s="58">
        <v>4139.7190342399999</v>
      </c>
      <c r="F21" s="58">
        <v>4143.9977207700003</v>
      </c>
      <c r="G21" s="58">
        <v>4162.1069258099997</v>
      </c>
      <c r="H21" s="58">
        <v>4133.08949398</v>
      </c>
      <c r="I21" s="58">
        <v>4089.9607602100004</v>
      </c>
      <c r="J21" s="58">
        <v>4016.9942472900002</v>
      </c>
      <c r="K21" s="58">
        <v>3928.7176860100003</v>
      </c>
      <c r="L21" s="58">
        <v>3841.14838487</v>
      </c>
      <c r="M21" s="58">
        <v>3833.3024706000001</v>
      </c>
      <c r="N21" s="58">
        <v>3801.4521142100002</v>
      </c>
      <c r="O21" s="58">
        <v>3826.9832180100002</v>
      </c>
      <c r="P21" s="58">
        <v>3868.5419931400002</v>
      </c>
      <c r="Q21" s="58">
        <v>3911.5763651800003</v>
      </c>
      <c r="R21" s="58">
        <v>3904.6025153200003</v>
      </c>
      <c r="S21" s="58">
        <v>3911.29544369</v>
      </c>
      <c r="T21" s="58">
        <v>3876.6051910900005</v>
      </c>
      <c r="U21" s="58">
        <v>3820.6117801200003</v>
      </c>
      <c r="V21" s="58">
        <v>3823.3214658400002</v>
      </c>
      <c r="W21" s="58">
        <v>3841.9364432900002</v>
      </c>
      <c r="X21" s="58">
        <v>3888.1711439500004</v>
      </c>
      <c r="Y21" s="58">
        <v>4025.3769124700002</v>
      </c>
    </row>
    <row r="22" spans="1:25" s="59" customFormat="1" ht="15.75" x14ac:dyDescent="0.3">
      <c r="A22" s="57" t="s">
        <v>143</v>
      </c>
      <c r="B22" s="58">
        <v>4095.9145161900001</v>
      </c>
      <c r="C22" s="58">
        <v>4202.6097590700001</v>
      </c>
      <c r="D22" s="58">
        <v>4293.0604399900003</v>
      </c>
      <c r="E22" s="58">
        <v>4408.23464358</v>
      </c>
      <c r="F22" s="58">
        <v>4372.2997222800004</v>
      </c>
      <c r="G22" s="58">
        <v>4358.0995551800006</v>
      </c>
      <c r="H22" s="58">
        <v>4249.27216666</v>
      </c>
      <c r="I22" s="58">
        <v>4102.42186502</v>
      </c>
      <c r="J22" s="58">
        <v>4033.1792695600002</v>
      </c>
      <c r="K22" s="58">
        <v>3993.6567648700002</v>
      </c>
      <c r="L22" s="58">
        <v>3978.1021002699999</v>
      </c>
      <c r="M22" s="58">
        <v>3995.7138433400005</v>
      </c>
      <c r="N22" s="58">
        <v>3983.48213123</v>
      </c>
      <c r="O22" s="58">
        <v>3975.3144094899999</v>
      </c>
      <c r="P22" s="58">
        <v>4025.5112650500005</v>
      </c>
      <c r="Q22" s="58">
        <v>4000.6730213300002</v>
      </c>
      <c r="R22" s="58">
        <v>4000.9207255199999</v>
      </c>
      <c r="S22" s="58">
        <v>4021.2303349200001</v>
      </c>
      <c r="T22" s="58">
        <v>3989.5291018200005</v>
      </c>
      <c r="U22" s="58">
        <v>3935.53235563</v>
      </c>
      <c r="V22" s="58">
        <v>3939.6062186899999</v>
      </c>
      <c r="W22" s="58">
        <v>3958.15226351</v>
      </c>
      <c r="X22" s="58">
        <v>4030.5146881200003</v>
      </c>
      <c r="Y22" s="58">
        <v>4093.9668822700005</v>
      </c>
    </row>
    <row r="23" spans="1:25" s="59" customFormat="1" ht="15.75" x14ac:dyDescent="0.3">
      <c r="A23" s="57" t="s">
        <v>144</v>
      </c>
      <c r="B23" s="58">
        <v>4163.5337258899999</v>
      </c>
      <c r="C23" s="58">
        <v>4219.5579963</v>
      </c>
      <c r="D23" s="58">
        <v>4289.5929035999998</v>
      </c>
      <c r="E23" s="58">
        <v>4275.1454250799998</v>
      </c>
      <c r="F23" s="58">
        <v>4278.1778809000007</v>
      </c>
      <c r="G23" s="58">
        <v>4256.0843504499999</v>
      </c>
      <c r="H23" s="58">
        <v>4188.9542478900003</v>
      </c>
      <c r="I23" s="58">
        <v>4113.1785224200003</v>
      </c>
      <c r="J23" s="58">
        <v>4043.4642311300004</v>
      </c>
      <c r="K23" s="58">
        <v>3984.8689389199999</v>
      </c>
      <c r="L23" s="58">
        <v>3978.8899633700003</v>
      </c>
      <c r="M23" s="58">
        <v>3994.3373201200002</v>
      </c>
      <c r="N23" s="58">
        <v>3990.09136089</v>
      </c>
      <c r="O23" s="58">
        <v>4009.0657594900003</v>
      </c>
      <c r="P23" s="58">
        <v>4040.4917427600003</v>
      </c>
      <c r="Q23" s="58">
        <v>4027.6146891799999</v>
      </c>
      <c r="R23" s="58">
        <v>4030.1014129200003</v>
      </c>
      <c r="S23" s="58">
        <v>4024.0033383200002</v>
      </c>
      <c r="T23" s="58">
        <v>3998.11486117</v>
      </c>
      <c r="U23" s="58">
        <v>3943.6871241100002</v>
      </c>
      <c r="V23" s="58">
        <v>3937.1166143099999</v>
      </c>
      <c r="W23" s="58">
        <v>3958.1923866900001</v>
      </c>
      <c r="X23" s="58">
        <v>4033.2836614100001</v>
      </c>
      <c r="Y23" s="58">
        <v>4113.1204648100002</v>
      </c>
    </row>
    <row r="24" spans="1:25" s="59" customFormat="1" ht="15.75" x14ac:dyDescent="0.3">
      <c r="A24" s="57" t="s">
        <v>145</v>
      </c>
      <c r="B24" s="58">
        <v>4150.8256102800005</v>
      </c>
      <c r="C24" s="58">
        <v>4214.45880588</v>
      </c>
      <c r="D24" s="58">
        <v>4271.7927808200002</v>
      </c>
      <c r="E24" s="58">
        <v>4270.9445921100005</v>
      </c>
      <c r="F24" s="58">
        <v>4260.8833016200006</v>
      </c>
      <c r="G24" s="58">
        <v>4259.9052580799998</v>
      </c>
      <c r="H24" s="58">
        <v>4172.2670697600006</v>
      </c>
      <c r="I24" s="58">
        <v>4081.1390937700003</v>
      </c>
      <c r="J24" s="58">
        <v>4029.9732031900003</v>
      </c>
      <c r="K24" s="58">
        <v>3990.4072729600002</v>
      </c>
      <c r="L24" s="58">
        <v>3998.6093716900004</v>
      </c>
      <c r="M24" s="58">
        <v>3996.62804624</v>
      </c>
      <c r="N24" s="58">
        <v>3997.2007871100004</v>
      </c>
      <c r="O24" s="58">
        <v>4005.50712114</v>
      </c>
      <c r="P24" s="58">
        <v>4044.9041651200005</v>
      </c>
      <c r="Q24" s="58">
        <v>4033.8819015100003</v>
      </c>
      <c r="R24" s="58">
        <v>4034.9563562200001</v>
      </c>
      <c r="S24" s="58">
        <v>4040.6467277199999</v>
      </c>
      <c r="T24" s="58">
        <v>4010.2132793800001</v>
      </c>
      <c r="U24" s="58">
        <v>3952.7343606100003</v>
      </c>
      <c r="V24" s="58">
        <v>3947.4400315000003</v>
      </c>
      <c r="W24" s="58">
        <v>3961.4548874600005</v>
      </c>
      <c r="X24" s="58">
        <v>4032.9340556200004</v>
      </c>
      <c r="Y24" s="58">
        <v>4111.9553542700005</v>
      </c>
    </row>
    <row r="25" spans="1:25" s="59" customFormat="1" ht="15.75" x14ac:dyDescent="0.3">
      <c r="A25" s="57" t="s">
        <v>146</v>
      </c>
      <c r="B25" s="58">
        <v>4172.4002656299999</v>
      </c>
      <c r="C25" s="58">
        <v>4232.2880718599999</v>
      </c>
      <c r="D25" s="58">
        <v>4293.7403475700003</v>
      </c>
      <c r="E25" s="58">
        <v>4290.0693257000003</v>
      </c>
      <c r="F25" s="58">
        <v>4285.1389285900004</v>
      </c>
      <c r="G25" s="58">
        <v>4272.3579588400007</v>
      </c>
      <c r="H25" s="58">
        <v>4185.06684305</v>
      </c>
      <c r="I25" s="58">
        <v>4091.7928123300003</v>
      </c>
      <c r="J25" s="58">
        <v>4062.0450796800005</v>
      </c>
      <c r="K25" s="58">
        <v>4019.9191097700004</v>
      </c>
      <c r="L25" s="58">
        <v>4021.6195684900003</v>
      </c>
      <c r="M25" s="58">
        <v>4028.3852048900003</v>
      </c>
      <c r="N25" s="58">
        <v>4031.9809019200002</v>
      </c>
      <c r="O25" s="58">
        <v>4062.3699937500005</v>
      </c>
      <c r="P25" s="58">
        <v>4091.5614036100005</v>
      </c>
      <c r="Q25" s="58">
        <v>4076.5875212600004</v>
      </c>
      <c r="R25" s="58">
        <v>4088.05124127</v>
      </c>
      <c r="S25" s="58">
        <v>4086.9719555600004</v>
      </c>
      <c r="T25" s="58">
        <v>4039.6676939200001</v>
      </c>
      <c r="U25" s="58">
        <v>3976.6018340999999</v>
      </c>
      <c r="V25" s="58">
        <v>3967.8223926400001</v>
      </c>
      <c r="W25" s="58">
        <v>3988.6298995500001</v>
      </c>
      <c r="X25" s="58">
        <v>4054.2374808300001</v>
      </c>
      <c r="Y25" s="58">
        <v>4115.0118439300004</v>
      </c>
    </row>
    <row r="26" spans="1:25" s="59" customFormat="1" ht="15.75" x14ac:dyDescent="0.3">
      <c r="A26" s="57" t="s">
        <v>147</v>
      </c>
      <c r="B26" s="58">
        <v>4122.5136396300004</v>
      </c>
      <c r="C26" s="58">
        <v>4156.0525319300004</v>
      </c>
      <c r="D26" s="58">
        <v>4221.7380604299997</v>
      </c>
      <c r="E26" s="58">
        <v>4227.6679372300005</v>
      </c>
      <c r="F26" s="58">
        <v>4225.8949659700002</v>
      </c>
      <c r="G26" s="58">
        <v>4208.0193611000004</v>
      </c>
      <c r="H26" s="58">
        <v>4113.7045762899997</v>
      </c>
      <c r="I26" s="58">
        <v>4014.9470914800004</v>
      </c>
      <c r="J26" s="58">
        <v>3989.4643048300004</v>
      </c>
      <c r="K26" s="58">
        <v>3962.8889036</v>
      </c>
      <c r="L26" s="58">
        <v>3974.1412088699999</v>
      </c>
      <c r="M26" s="58">
        <v>3959.28746477</v>
      </c>
      <c r="N26" s="58">
        <v>3971.2964639500001</v>
      </c>
      <c r="O26" s="58">
        <v>3990.5834288100004</v>
      </c>
      <c r="P26" s="58">
        <v>4044.2931751200003</v>
      </c>
      <c r="Q26" s="58">
        <v>4035.6854271900002</v>
      </c>
      <c r="R26" s="58">
        <v>4039.65714819</v>
      </c>
      <c r="S26" s="58">
        <v>4051.4233533900001</v>
      </c>
      <c r="T26" s="58">
        <v>4011.5374938000004</v>
      </c>
      <c r="U26" s="58">
        <v>3918.3165094400001</v>
      </c>
      <c r="V26" s="58">
        <v>3907.8240695499999</v>
      </c>
      <c r="W26" s="58">
        <v>3918.6116009000002</v>
      </c>
      <c r="X26" s="58">
        <v>3987.1036184200002</v>
      </c>
      <c r="Y26" s="58">
        <v>4127.3596827600004</v>
      </c>
    </row>
    <row r="27" spans="1:25" s="59" customFormat="1" ht="15.75" x14ac:dyDescent="0.3">
      <c r="A27" s="57" t="s">
        <v>148</v>
      </c>
      <c r="B27" s="58">
        <v>3961.8363924200003</v>
      </c>
      <c r="C27" s="58">
        <v>4001.7952211800002</v>
      </c>
      <c r="D27" s="58">
        <v>4051.8632085700001</v>
      </c>
      <c r="E27" s="58">
        <v>4072.3350568300002</v>
      </c>
      <c r="F27" s="58">
        <v>4070.15102097</v>
      </c>
      <c r="G27" s="58">
        <v>4046.4251525</v>
      </c>
      <c r="H27" s="58">
        <v>4003.85424504</v>
      </c>
      <c r="I27" s="58">
        <v>3939.5785091600001</v>
      </c>
      <c r="J27" s="58">
        <v>3891.39325181</v>
      </c>
      <c r="K27" s="58">
        <v>3876.2752168000002</v>
      </c>
      <c r="L27" s="58">
        <v>3840.8809094500002</v>
      </c>
      <c r="M27" s="58">
        <v>3843.9803055100001</v>
      </c>
      <c r="N27" s="58">
        <v>3828.81228104</v>
      </c>
      <c r="O27" s="58">
        <v>3857.3305500800002</v>
      </c>
      <c r="P27" s="58">
        <v>3892.1486772200005</v>
      </c>
      <c r="Q27" s="58">
        <v>3893.6941164600003</v>
      </c>
      <c r="R27" s="58">
        <v>3890.7432407000001</v>
      </c>
      <c r="S27" s="58">
        <v>3882.1531078799999</v>
      </c>
      <c r="T27" s="58">
        <v>3842.3015074800005</v>
      </c>
      <c r="U27" s="58">
        <v>3820.7919252000002</v>
      </c>
      <c r="V27" s="58">
        <v>3818.8060085100001</v>
      </c>
      <c r="W27" s="58">
        <v>3841.2914582800004</v>
      </c>
      <c r="X27" s="58">
        <v>3898.3621824400002</v>
      </c>
      <c r="Y27" s="58">
        <v>3943.9318876699999</v>
      </c>
    </row>
    <row r="28" spans="1:25" s="59" customFormat="1" ht="15.75" x14ac:dyDescent="0.3">
      <c r="A28" s="57" t="s">
        <v>149</v>
      </c>
      <c r="B28" s="58">
        <v>4027.6592133700001</v>
      </c>
      <c r="C28" s="58">
        <v>4088.8738602000003</v>
      </c>
      <c r="D28" s="58">
        <v>4126.7350051000003</v>
      </c>
      <c r="E28" s="58">
        <v>4120.5931070100005</v>
      </c>
      <c r="F28" s="58">
        <v>4124.7086489200001</v>
      </c>
      <c r="G28" s="58">
        <v>4132.3310554</v>
      </c>
      <c r="H28" s="58">
        <v>4088.6980745800001</v>
      </c>
      <c r="I28" s="58">
        <v>4056.5961842000002</v>
      </c>
      <c r="J28" s="58">
        <v>3987.3120990900002</v>
      </c>
      <c r="K28" s="58">
        <v>3920.3403221200001</v>
      </c>
      <c r="L28" s="58">
        <v>3899.88534291</v>
      </c>
      <c r="M28" s="58">
        <v>3905.5130974600002</v>
      </c>
      <c r="N28" s="58">
        <v>3880.7128082100003</v>
      </c>
      <c r="O28" s="58">
        <v>3913.8527076500004</v>
      </c>
      <c r="P28" s="58">
        <v>3933.2294935099999</v>
      </c>
      <c r="Q28" s="58">
        <v>3927.7099780400004</v>
      </c>
      <c r="R28" s="58">
        <v>3930.10393836</v>
      </c>
      <c r="S28" s="58">
        <v>3930.4711526700003</v>
      </c>
      <c r="T28" s="58">
        <v>3894.8611517700001</v>
      </c>
      <c r="U28" s="58">
        <v>3834.9749010200003</v>
      </c>
      <c r="V28" s="58">
        <v>3834.4887953200005</v>
      </c>
      <c r="W28" s="58">
        <v>3849.9116672400005</v>
      </c>
      <c r="X28" s="58">
        <v>3906.8927936099999</v>
      </c>
      <c r="Y28" s="58">
        <v>3984.6332750600004</v>
      </c>
    </row>
    <row r="29" spans="1:25" s="59" customFormat="1" ht="15.75" x14ac:dyDescent="0.3">
      <c r="A29" s="57" t="s">
        <v>150</v>
      </c>
      <c r="B29" s="58">
        <v>4039.4167394599999</v>
      </c>
      <c r="C29" s="58">
        <v>4114.5629650000001</v>
      </c>
      <c r="D29" s="58">
        <v>4190.5530339699999</v>
      </c>
      <c r="E29" s="58">
        <v>4220.0405139699997</v>
      </c>
      <c r="F29" s="58">
        <v>4220.8232129500002</v>
      </c>
      <c r="G29" s="58">
        <v>4214.3534738400003</v>
      </c>
      <c r="H29" s="58">
        <v>4125.9084576700006</v>
      </c>
      <c r="I29" s="58">
        <v>4047.4243782399999</v>
      </c>
      <c r="J29" s="58">
        <v>4003.4952773499999</v>
      </c>
      <c r="K29" s="58">
        <v>3976.4845083500004</v>
      </c>
      <c r="L29" s="58">
        <v>3974.8620182499999</v>
      </c>
      <c r="M29" s="58">
        <v>3979.7150603300001</v>
      </c>
      <c r="N29" s="58">
        <v>3976.5132045400005</v>
      </c>
      <c r="O29" s="58">
        <v>3986.9579967099999</v>
      </c>
      <c r="P29" s="58">
        <v>4013.4534118500005</v>
      </c>
      <c r="Q29" s="58">
        <v>3996.2857393100003</v>
      </c>
      <c r="R29" s="58">
        <v>3998.7053649100003</v>
      </c>
      <c r="S29" s="58">
        <v>4009.8521863700003</v>
      </c>
      <c r="T29" s="58">
        <v>3968.14897389</v>
      </c>
      <c r="U29" s="58">
        <v>3914.5815722300003</v>
      </c>
      <c r="V29" s="58">
        <v>3936.0306432699999</v>
      </c>
      <c r="W29" s="58">
        <v>3954.6073643600002</v>
      </c>
      <c r="X29" s="58">
        <v>3997.28781901</v>
      </c>
      <c r="Y29" s="58">
        <v>4058.4235440500001</v>
      </c>
    </row>
    <row r="30" spans="1:25" s="59" customFormat="1" ht="15.75" x14ac:dyDescent="0.3">
      <c r="A30" s="57" t="s">
        <v>151</v>
      </c>
      <c r="B30" s="58">
        <v>4185.1345843600002</v>
      </c>
      <c r="C30" s="58">
        <v>4243.3304022299999</v>
      </c>
      <c r="D30" s="58">
        <v>4307.2596600300003</v>
      </c>
      <c r="E30" s="58">
        <v>4273.9471947700004</v>
      </c>
      <c r="F30" s="58">
        <v>4277.7028676600003</v>
      </c>
      <c r="G30" s="58">
        <v>4289.5375524700003</v>
      </c>
      <c r="H30" s="58">
        <v>4197.1738441800007</v>
      </c>
      <c r="I30" s="58">
        <v>4102.2515113099998</v>
      </c>
      <c r="J30" s="58">
        <v>4046.0506067000001</v>
      </c>
      <c r="K30" s="58">
        <v>4014.2777115900003</v>
      </c>
      <c r="L30" s="58">
        <v>4010.3444135899999</v>
      </c>
      <c r="M30" s="58">
        <v>4021.11087529</v>
      </c>
      <c r="N30" s="58">
        <v>4015.0136690100003</v>
      </c>
      <c r="O30" s="58">
        <v>4031.6458084800001</v>
      </c>
      <c r="P30" s="58">
        <v>4059.0414042500001</v>
      </c>
      <c r="Q30" s="58">
        <v>4020.45010602</v>
      </c>
      <c r="R30" s="58">
        <v>4017.8399432100005</v>
      </c>
      <c r="S30" s="58">
        <v>4038.7969935400001</v>
      </c>
      <c r="T30" s="58">
        <v>4000.6001272100002</v>
      </c>
      <c r="U30" s="58">
        <v>3954.4514275300003</v>
      </c>
      <c r="V30" s="58">
        <v>3957.6192778600002</v>
      </c>
      <c r="W30" s="58">
        <v>3979.6288741500002</v>
      </c>
      <c r="X30" s="58">
        <v>4033.7037243700001</v>
      </c>
      <c r="Y30" s="58">
        <v>4102.7499782499999</v>
      </c>
    </row>
    <row r="31" spans="1:25" s="59" customFormat="1" ht="15.75" x14ac:dyDescent="0.3">
      <c r="A31" s="57" t="s">
        <v>152</v>
      </c>
      <c r="B31" s="58">
        <v>4197.2419345300004</v>
      </c>
      <c r="C31" s="58">
        <v>4249.1905285800003</v>
      </c>
      <c r="D31" s="58">
        <v>4317.4577616699999</v>
      </c>
      <c r="E31" s="58">
        <v>4315.9697904800005</v>
      </c>
      <c r="F31" s="58">
        <v>4313.2217524200005</v>
      </c>
      <c r="G31" s="58">
        <v>4301.3642250700004</v>
      </c>
      <c r="H31" s="58">
        <v>4212.0651400300003</v>
      </c>
      <c r="I31" s="58">
        <v>4133.8209462499999</v>
      </c>
      <c r="J31" s="58">
        <v>4085.22062628</v>
      </c>
      <c r="K31" s="58">
        <v>3988.0885343099999</v>
      </c>
      <c r="L31" s="58">
        <v>3998.8876752100005</v>
      </c>
      <c r="M31" s="58">
        <v>4012.7870029900005</v>
      </c>
      <c r="N31" s="58">
        <v>4033.2277579900001</v>
      </c>
      <c r="O31" s="58">
        <v>4040.98172368</v>
      </c>
      <c r="P31" s="58">
        <v>4054.4800015199999</v>
      </c>
      <c r="Q31" s="58">
        <v>4019.7107278399999</v>
      </c>
      <c r="R31" s="58">
        <v>4030.16668132</v>
      </c>
      <c r="S31" s="58">
        <v>4035.0510012499999</v>
      </c>
      <c r="T31" s="58">
        <v>4055.53901159</v>
      </c>
      <c r="U31" s="58">
        <v>4009.9421175000002</v>
      </c>
      <c r="V31" s="58">
        <v>4018.2770769500003</v>
      </c>
      <c r="W31" s="58">
        <v>4044.61332399</v>
      </c>
      <c r="X31" s="58">
        <v>4097.9263793400005</v>
      </c>
      <c r="Y31" s="58">
        <v>4137.1785839900003</v>
      </c>
    </row>
    <row r="32" spans="1:25" s="59" customFormat="1" ht="15.75" x14ac:dyDescent="0.3">
      <c r="A32" s="57" t="s">
        <v>153</v>
      </c>
      <c r="B32" s="58">
        <v>4157.0907362100006</v>
      </c>
      <c r="C32" s="58">
        <v>4210.0971871399997</v>
      </c>
      <c r="D32" s="58">
        <v>4266.5799410600002</v>
      </c>
      <c r="E32" s="58">
        <v>4231.419191</v>
      </c>
      <c r="F32" s="58">
        <v>4223.8542416500004</v>
      </c>
      <c r="G32" s="58">
        <v>4248.0636050800003</v>
      </c>
      <c r="H32" s="58">
        <v>4167.9850901600003</v>
      </c>
      <c r="I32" s="58">
        <v>4094.0438537300001</v>
      </c>
      <c r="J32" s="58">
        <v>4035.1908107300005</v>
      </c>
      <c r="K32" s="58">
        <v>3939.7781748100001</v>
      </c>
      <c r="L32" s="58">
        <v>3938.5335489300005</v>
      </c>
      <c r="M32" s="58">
        <v>3961.48148451</v>
      </c>
      <c r="N32" s="58">
        <v>3976.4157888899999</v>
      </c>
      <c r="O32" s="58">
        <v>3995.6867675200001</v>
      </c>
      <c r="P32" s="58">
        <v>4027.3887324900002</v>
      </c>
      <c r="Q32" s="58">
        <v>4044.5701387899999</v>
      </c>
      <c r="R32" s="58">
        <v>4055.3757556300002</v>
      </c>
      <c r="S32" s="58">
        <v>4047.82817333</v>
      </c>
      <c r="T32" s="58">
        <v>4046.4480600000002</v>
      </c>
      <c r="U32" s="58">
        <v>3996.3764760900003</v>
      </c>
      <c r="V32" s="58">
        <v>4004.49768915</v>
      </c>
      <c r="W32" s="58">
        <v>4027.5464846000004</v>
      </c>
      <c r="X32" s="58">
        <v>4087.21923496</v>
      </c>
      <c r="Y32" s="58">
        <v>4155.48709831</v>
      </c>
    </row>
    <row r="33" spans="1:27" s="59" customFormat="1" ht="15.75" x14ac:dyDescent="0.3">
      <c r="A33" s="57" t="s">
        <v>154</v>
      </c>
      <c r="B33" s="58">
        <v>4195.43342287</v>
      </c>
      <c r="C33" s="58">
        <v>4266.3266464000008</v>
      </c>
      <c r="D33" s="58">
        <v>4313.4427135200003</v>
      </c>
      <c r="E33" s="58">
        <v>4288.6972935900003</v>
      </c>
      <c r="F33" s="58">
        <v>4288.6210789699999</v>
      </c>
      <c r="G33" s="58">
        <v>4290.0199625200003</v>
      </c>
      <c r="H33" s="58">
        <v>4208.9774535300003</v>
      </c>
      <c r="I33" s="58">
        <v>4128.3871845800004</v>
      </c>
      <c r="J33" s="58">
        <v>4059.9419568399999</v>
      </c>
      <c r="K33" s="58">
        <v>4036.2444797900002</v>
      </c>
      <c r="L33" s="58">
        <v>4016.6425251700002</v>
      </c>
      <c r="M33" s="58">
        <v>4031.6017195800005</v>
      </c>
      <c r="N33" s="58">
        <v>4049.6511486400004</v>
      </c>
      <c r="O33" s="58">
        <v>4041.8904072200003</v>
      </c>
      <c r="P33" s="58">
        <v>4089.3769953500005</v>
      </c>
      <c r="Q33" s="58">
        <v>4063.23408819</v>
      </c>
      <c r="R33" s="58">
        <v>4095.0497065899999</v>
      </c>
      <c r="S33" s="58">
        <v>4103.1161354100004</v>
      </c>
      <c r="T33" s="58">
        <v>4031.49257244</v>
      </c>
      <c r="U33" s="58">
        <v>3993.6005998500004</v>
      </c>
      <c r="V33" s="58">
        <v>4015.2152371299999</v>
      </c>
      <c r="W33" s="58">
        <v>4051.6206381299999</v>
      </c>
      <c r="X33" s="58">
        <v>4109.3308169100001</v>
      </c>
      <c r="Y33" s="58">
        <v>4110.68726358</v>
      </c>
    </row>
    <row r="34" spans="1:27" s="59" customFormat="1" ht="15.75" x14ac:dyDescent="0.3">
      <c r="A34" s="57" t="s">
        <v>155</v>
      </c>
      <c r="B34" s="58">
        <v>4162.0392331000003</v>
      </c>
      <c r="C34" s="58">
        <v>4192.1579051900007</v>
      </c>
      <c r="D34" s="58">
        <v>4243.2544147200006</v>
      </c>
      <c r="E34" s="58">
        <v>4242.1185300100005</v>
      </c>
      <c r="F34" s="58">
        <v>4245.8869641700003</v>
      </c>
      <c r="G34" s="58">
        <v>4217.1469172500001</v>
      </c>
      <c r="H34" s="58">
        <v>4186.73610568</v>
      </c>
      <c r="I34" s="58">
        <v>4106.7997149700004</v>
      </c>
      <c r="J34" s="58">
        <v>4059.7805733499999</v>
      </c>
      <c r="K34" s="58">
        <v>4006.1698701200003</v>
      </c>
      <c r="L34" s="58">
        <v>3979.4859503000002</v>
      </c>
      <c r="M34" s="58">
        <v>3986.8538340300001</v>
      </c>
      <c r="N34" s="58">
        <v>3979.2206736200005</v>
      </c>
      <c r="O34" s="58">
        <v>3996.85374495</v>
      </c>
      <c r="P34" s="58">
        <v>4030.0416552300003</v>
      </c>
      <c r="Q34" s="58">
        <v>4012.1430325600004</v>
      </c>
      <c r="R34" s="58">
        <v>4016.7755940200004</v>
      </c>
      <c r="S34" s="58">
        <v>4020.5943581199999</v>
      </c>
      <c r="T34" s="58">
        <v>3971.7857621200001</v>
      </c>
      <c r="U34" s="58">
        <v>3930.0065534900004</v>
      </c>
      <c r="V34" s="58">
        <v>3939.9611710300005</v>
      </c>
      <c r="W34" s="58">
        <v>3968.2255452700001</v>
      </c>
      <c r="X34" s="58">
        <v>4012.6059704200002</v>
      </c>
      <c r="Y34" s="58">
        <v>4055.7752089100004</v>
      </c>
    </row>
    <row r="35" spans="1:27" s="59" customFormat="1" ht="15.75" x14ac:dyDescent="0.3">
      <c r="A35" s="57" t="s">
        <v>156</v>
      </c>
      <c r="B35" s="58">
        <v>4136.58199556</v>
      </c>
      <c r="C35" s="58">
        <v>4198.1463132500003</v>
      </c>
      <c r="D35" s="58">
        <v>4229.3920363500001</v>
      </c>
      <c r="E35" s="58">
        <v>4232.8459872399999</v>
      </c>
      <c r="F35" s="58">
        <v>4224.9074268000004</v>
      </c>
      <c r="G35" s="58">
        <v>4227.2906246800003</v>
      </c>
      <c r="H35" s="58">
        <v>4196.2684846499997</v>
      </c>
      <c r="I35" s="58">
        <v>4172.3688579</v>
      </c>
      <c r="J35" s="58">
        <v>4073.0432065800005</v>
      </c>
      <c r="K35" s="58">
        <v>3997.0713139100003</v>
      </c>
      <c r="L35" s="58">
        <v>3979.0388014300001</v>
      </c>
      <c r="M35" s="58">
        <v>3982.0109986900002</v>
      </c>
      <c r="N35" s="58">
        <v>3977.7712548400004</v>
      </c>
      <c r="O35" s="58">
        <v>3999.1624762800002</v>
      </c>
      <c r="P35" s="58">
        <v>4026.9795841000005</v>
      </c>
      <c r="Q35" s="58">
        <v>4011.56811784</v>
      </c>
      <c r="R35" s="58">
        <v>4013.4755343100005</v>
      </c>
      <c r="S35" s="58">
        <v>4009.0651833000002</v>
      </c>
      <c r="T35" s="58">
        <v>3959.7208326600003</v>
      </c>
      <c r="U35" s="58">
        <v>3914.0282092400003</v>
      </c>
      <c r="V35" s="58">
        <v>3930.9447490700004</v>
      </c>
      <c r="W35" s="58">
        <v>3956.7131128999999</v>
      </c>
      <c r="X35" s="58">
        <v>4012.6519132200001</v>
      </c>
      <c r="Y35" s="58">
        <v>4075.8657059800003</v>
      </c>
    </row>
    <row r="36" spans="1:27" s="59" customFormat="1" ht="15.75" x14ac:dyDescent="0.3">
      <c r="A36" s="57" t="s">
        <v>157</v>
      </c>
      <c r="B36" s="58">
        <v>4189.2419134000002</v>
      </c>
      <c r="C36" s="58">
        <v>4249.6099187099999</v>
      </c>
      <c r="D36" s="58">
        <v>4308.4176156399999</v>
      </c>
      <c r="E36" s="58">
        <v>4343.0522095200004</v>
      </c>
      <c r="F36" s="58">
        <v>4327.5050007600003</v>
      </c>
      <c r="G36" s="58">
        <v>4268.2508162000004</v>
      </c>
      <c r="H36" s="58">
        <v>4169.0201895600003</v>
      </c>
      <c r="I36" s="58">
        <v>4091.7567052200002</v>
      </c>
      <c r="J36" s="58">
        <v>4042.24949672</v>
      </c>
      <c r="K36" s="58">
        <v>3998.5435300200002</v>
      </c>
      <c r="L36" s="58">
        <v>3942.40699055</v>
      </c>
      <c r="M36" s="58">
        <v>3950.7238271000001</v>
      </c>
      <c r="N36" s="58">
        <v>3948.3111951300002</v>
      </c>
      <c r="O36" s="58">
        <v>3961.4298042200003</v>
      </c>
      <c r="P36" s="58">
        <v>4000.8592018100003</v>
      </c>
      <c r="Q36" s="58">
        <v>3993.8958447900004</v>
      </c>
      <c r="R36" s="58">
        <v>4026.9888832000001</v>
      </c>
      <c r="S36" s="58">
        <v>4023.1602002200002</v>
      </c>
      <c r="T36" s="58">
        <v>3953.6811674300002</v>
      </c>
      <c r="U36" s="58">
        <v>3917.5377964400004</v>
      </c>
      <c r="V36" s="58">
        <v>3938.4746905299999</v>
      </c>
      <c r="W36" s="58">
        <v>3955.9317100400003</v>
      </c>
      <c r="X36" s="58">
        <v>4018.6473865300004</v>
      </c>
      <c r="Y36" s="58">
        <v>4068.4786456400002</v>
      </c>
    </row>
    <row r="37" spans="1:27" s="59" customFormat="1" ht="15.75" x14ac:dyDescent="0.3">
      <c r="A37" s="57" t="s">
        <v>158</v>
      </c>
      <c r="B37" s="58">
        <v>4171.8997196999999</v>
      </c>
      <c r="C37" s="58">
        <v>4234.3402727600005</v>
      </c>
      <c r="D37" s="58">
        <v>4305.1043307400005</v>
      </c>
      <c r="E37" s="58">
        <v>4303.9033099300004</v>
      </c>
      <c r="F37" s="58">
        <v>4264.2129421500003</v>
      </c>
      <c r="G37" s="58">
        <v>4219.76676658</v>
      </c>
      <c r="H37" s="58">
        <v>4186.1185165200004</v>
      </c>
      <c r="I37" s="58">
        <v>4117.0147307300003</v>
      </c>
      <c r="J37" s="58">
        <v>4082.2716643500003</v>
      </c>
      <c r="K37" s="58">
        <v>4030.3036433800003</v>
      </c>
      <c r="L37" s="58">
        <v>4020.4219553400003</v>
      </c>
      <c r="M37" s="58">
        <v>4031.1124897099999</v>
      </c>
      <c r="N37" s="58">
        <v>4021.4416316699999</v>
      </c>
      <c r="O37" s="58">
        <v>4034.0582208100004</v>
      </c>
      <c r="P37" s="58">
        <v>4070.7340536500005</v>
      </c>
      <c r="Q37" s="58">
        <v>4058.8855745000001</v>
      </c>
      <c r="R37" s="58">
        <v>4072.4446022299999</v>
      </c>
      <c r="S37" s="58">
        <v>4056.4411713500003</v>
      </c>
      <c r="T37" s="58">
        <v>3987.1572414500001</v>
      </c>
      <c r="U37" s="58">
        <v>3970.0441138300002</v>
      </c>
      <c r="V37" s="58">
        <v>3980.5814198200005</v>
      </c>
      <c r="W37" s="58">
        <v>3987.0418474799999</v>
      </c>
      <c r="X37" s="58">
        <v>4041.28716179</v>
      </c>
      <c r="Y37" s="58">
        <v>4092.2410045900001</v>
      </c>
    </row>
    <row r="38" spans="1:27" s="59" customFormat="1" ht="15.75" x14ac:dyDescent="0.3">
      <c r="A38" s="57" t="s">
        <v>159</v>
      </c>
      <c r="B38" s="58">
        <v>4057.6806076400003</v>
      </c>
      <c r="C38" s="58">
        <v>4108.1331516099999</v>
      </c>
      <c r="D38" s="58">
        <v>4174.2107589400002</v>
      </c>
      <c r="E38" s="58">
        <v>4170.1210288399998</v>
      </c>
      <c r="F38" s="58">
        <v>4169.9731367499999</v>
      </c>
      <c r="G38" s="58">
        <v>4159.5963355399999</v>
      </c>
      <c r="H38" s="58">
        <v>4079.2557323400001</v>
      </c>
      <c r="I38" s="58">
        <v>3992.1578626700002</v>
      </c>
      <c r="J38" s="58">
        <v>3939.7483866400003</v>
      </c>
      <c r="K38" s="58">
        <v>3901.1119541200005</v>
      </c>
      <c r="L38" s="58">
        <v>3902.9316642700005</v>
      </c>
      <c r="M38" s="58">
        <v>3909.4313224500002</v>
      </c>
      <c r="N38" s="58">
        <v>3929.0161481900004</v>
      </c>
      <c r="O38" s="58">
        <v>3943.1371813599999</v>
      </c>
      <c r="P38" s="58">
        <v>3954.3454474500004</v>
      </c>
      <c r="Q38" s="58">
        <v>3962.3266972500005</v>
      </c>
      <c r="R38" s="58">
        <v>3978.6981233500001</v>
      </c>
      <c r="S38" s="58">
        <v>3943.6579650600002</v>
      </c>
      <c r="T38" s="58">
        <v>3879.54224531</v>
      </c>
      <c r="U38" s="58">
        <v>3852.4238033300003</v>
      </c>
      <c r="V38" s="58">
        <v>3871.6202824600005</v>
      </c>
      <c r="W38" s="58">
        <v>3886.0318768100001</v>
      </c>
      <c r="X38" s="58">
        <v>3943.0730562700001</v>
      </c>
      <c r="Y38" s="58">
        <v>4015.1816420100004</v>
      </c>
    </row>
    <row r="39" spans="1:27" s="59" customFormat="1" ht="15.75" x14ac:dyDescent="0.3">
      <c r="A39" s="57" t="s">
        <v>160</v>
      </c>
      <c r="B39" s="58">
        <v>4081.24255722</v>
      </c>
      <c r="C39" s="58">
        <v>4137.5620870500006</v>
      </c>
      <c r="D39" s="58">
        <v>4184.2676936900007</v>
      </c>
      <c r="E39" s="58">
        <v>4182.8152959100007</v>
      </c>
      <c r="F39" s="58">
        <v>4174.3541776600005</v>
      </c>
      <c r="G39" s="58">
        <v>4154.9447673600007</v>
      </c>
      <c r="H39" s="58">
        <v>4082.0575036200003</v>
      </c>
      <c r="I39" s="58">
        <v>4042.2362589600002</v>
      </c>
      <c r="J39" s="58">
        <v>3986.44336888</v>
      </c>
      <c r="K39" s="58">
        <v>3951.0248052000002</v>
      </c>
      <c r="L39" s="58">
        <v>3960.4017635099999</v>
      </c>
      <c r="M39" s="58">
        <v>3966.7654142500005</v>
      </c>
      <c r="N39" s="58">
        <v>3980.7605342699999</v>
      </c>
      <c r="O39" s="58">
        <v>3997.2029744199999</v>
      </c>
      <c r="P39" s="58">
        <v>4006.1436693000005</v>
      </c>
      <c r="Q39" s="58">
        <v>4025.8507630300001</v>
      </c>
      <c r="R39" s="58">
        <v>4047.34123671</v>
      </c>
      <c r="S39" s="58">
        <v>4020.5033440500001</v>
      </c>
      <c r="T39" s="58">
        <v>3955.9356618600004</v>
      </c>
      <c r="U39" s="58">
        <v>3929.7362483300003</v>
      </c>
      <c r="V39" s="58">
        <v>3941.5895004800004</v>
      </c>
      <c r="W39" s="58">
        <v>3960.4182413300005</v>
      </c>
      <c r="X39" s="58">
        <v>4025.4063891599999</v>
      </c>
      <c r="Y39" s="58">
        <v>4084.2254437700003</v>
      </c>
    </row>
    <row r="40" spans="1:27" s="59" customFormat="1" ht="15.75" x14ac:dyDescent="0.3">
      <c r="A40" s="57" t="s">
        <v>161</v>
      </c>
      <c r="B40" s="58">
        <v>4128.38948953</v>
      </c>
      <c r="C40" s="58">
        <v>4193.0302469600001</v>
      </c>
      <c r="D40" s="58">
        <v>4236.4830956000005</v>
      </c>
      <c r="E40" s="58">
        <v>4247.22275627</v>
      </c>
      <c r="F40" s="58">
        <v>4256.2042228800001</v>
      </c>
      <c r="G40" s="58">
        <v>4231.6508936600003</v>
      </c>
      <c r="H40" s="58">
        <v>4153.0427600399998</v>
      </c>
      <c r="I40" s="58">
        <v>4044.6655340900002</v>
      </c>
      <c r="J40" s="58">
        <v>3979.4642573900001</v>
      </c>
      <c r="K40" s="58">
        <v>3946.9236689300005</v>
      </c>
      <c r="L40" s="58">
        <v>3947.2877680800002</v>
      </c>
      <c r="M40" s="58">
        <v>3962.7684021499999</v>
      </c>
      <c r="N40" s="58">
        <v>4002.5900670800002</v>
      </c>
      <c r="O40" s="58">
        <v>4022.2976153400004</v>
      </c>
      <c r="P40" s="58">
        <v>4050.2681364200002</v>
      </c>
      <c r="Q40" s="58">
        <v>4059.3029704500004</v>
      </c>
      <c r="R40" s="58">
        <v>4066.5566944900002</v>
      </c>
      <c r="S40" s="58">
        <v>4042.1161000100001</v>
      </c>
      <c r="T40" s="58">
        <v>3964.5387939500001</v>
      </c>
      <c r="U40" s="58">
        <v>3932.3899817600004</v>
      </c>
      <c r="V40" s="58">
        <v>3957.5105545800002</v>
      </c>
      <c r="W40" s="58">
        <v>3977.4569545800005</v>
      </c>
      <c r="X40" s="58">
        <v>4037.8624275600005</v>
      </c>
      <c r="Y40" s="58">
        <v>4145.8150319300003</v>
      </c>
    </row>
    <row r="41" spans="1:27" s="59" customFormat="1" ht="15.75" x14ac:dyDescent="0.3">
      <c r="A41" s="57" t="s">
        <v>162</v>
      </c>
      <c r="B41" s="58">
        <v>4173.2997897599998</v>
      </c>
      <c r="C41" s="58">
        <v>4138.9377199700002</v>
      </c>
      <c r="D41" s="58">
        <v>4192.1139136600004</v>
      </c>
      <c r="E41" s="58">
        <v>4195.9694264400005</v>
      </c>
      <c r="F41" s="58">
        <v>4197.3173487800004</v>
      </c>
      <c r="G41" s="58">
        <v>4191.21166601</v>
      </c>
      <c r="H41" s="58">
        <v>4173.5230077100005</v>
      </c>
      <c r="I41" s="58">
        <v>4127.6793322399999</v>
      </c>
      <c r="J41" s="58">
        <v>4068.8571706299999</v>
      </c>
      <c r="K41" s="58">
        <v>3992.7552330799999</v>
      </c>
      <c r="L41" s="58">
        <v>3968.97802563</v>
      </c>
      <c r="M41" s="58">
        <v>3970.9481304800001</v>
      </c>
      <c r="N41" s="58">
        <v>3992.62633413</v>
      </c>
      <c r="O41" s="58">
        <v>4004.6195688100001</v>
      </c>
      <c r="P41" s="58">
        <v>4019.2062232500002</v>
      </c>
      <c r="Q41" s="58">
        <v>4032.0892261300005</v>
      </c>
      <c r="R41" s="58">
        <v>4026.4968532400003</v>
      </c>
      <c r="S41" s="58">
        <v>4024.9618626199999</v>
      </c>
      <c r="T41" s="58">
        <v>3960.9531164</v>
      </c>
      <c r="U41" s="58">
        <v>3936.9682248200002</v>
      </c>
      <c r="V41" s="58">
        <v>3957.8611444500002</v>
      </c>
      <c r="W41" s="58">
        <v>3980.4599358800001</v>
      </c>
      <c r="X41" s="58">
        <v>4013.9386616100001</v>
      </c>
      <c r="Y41" s="58">
        <v>4069.1644469600005</v>
      </c>
    </row>
    <row r="42" spans="1:27" s="59" customFormat="1" ht="15.75" x14ac:dyDescent="0.3">
      <c r="A42" s="57" t="s">
        <v>163</v>
      </c>
      <c r="B42" s="58">
        <v>4060.7646029200005</v>
      </c>
      <c r="C42" s="58">
        <v>4108.7123839699998</v>
      </c>
      <c r="D42" s="58">
        <v>4166.0657617400002</v>
      </c>
      <c r="E42" s="58">
        <v>4167.5586903800004</v>
      </c>
      <c r="F42" s="58">
        <v>4169.9506671700001</v>
      </c>
      <c r="G42" s="58">
        <v>4167.8464680400002</v>
      </c>
      <c r="H42" s="58">
        <v>4151.8680362200002</v>
      </c>
      <c r="I42" s="58">
        <v>4125.9598249999999</v>
      </c>
      <c r="J42" s="58">
        <v>4118.5663385999997</v>
      </c>
      <c r="K42" s="58">
        <v>4046.6631848900001</v>
      </c>
      <c r="L42" s="58">
        <v>4018.7254013900001</v>
      </c>
      <c r="M42" s="58">
        <v>4020.8184734100005</v>
      </c>
      <c r="N42" s="58">
        <v>4029.89413866</v>
      </c>
      <c r="O42" s="58">
        <v>4045.7449503100001</v>
      </c>
      <c r="P42" s="58">
        <v>4062.47713974</v>
      </c>
      <c r="Q42" s="58">
        <v>4077.2538410400002</v>
      </c>
      <c r="R42" s="58">
        <v>4067.8083649</v>
      </c>
      <c r="S42" s="58">
        <v>4049.0128507400004</v>
      </c>
      <c r="T42" s="58">
        <v>3982.2004518000003</v>
      </c>
      <c r="U42" s="58">
        <v>3955.3543931800004</v>
      </c>
      <c r="V42" s="58">
        <v>3972.7561151700002</v>
      </c>
      <c r="W42" s="58">
        <v>3994.8082017000002</v>
      </c>
      <c r="X42" s="58">
        <v>4033.4882214600002</v>
      </c>
      <c r="Y42" s="58">
        <v>4099.6574184800002</v>
      </c>
    </row>
    <row r="43" spans="1:27" s="59" customFormat="1" ht="15.75" x14ac:dyDescent="0.3">
      <c r="A43" s="57" t="s">
        <v>164</v>
      </c>
      <c r="B43" s="58">
        <v>4032.8075873000003</v>
      </c>
      <c r="C43" s="58">
        <v>4094.3055579900001</v>
      </c>
      <c r="D43" s="58">
        <v>4131.1987778800003</v>
      </c>
      <c r="E43" s="58">
        <v>4128.7480808800001</v>
      </c>
      <c r="F43" s="58">
        <v>4124.5992645200004</v>
      </c>
      <c r="G43" s="58">
        <v>4148.3374451400005</v>
      </c>
      <c r="H43" s="58">
        <v>4186.6421369700001</v>
      </c>
      <c r="I43" s="58">
        <v>4127.5361149600003</v>
      </c>
      <c r="J43" s="58">
        <v>4125.4161061800005</v>
      </c>
      <c r="K43" s="58">
        <v>4097.6181350900006</v>
      </c>
      <c r="L43" s="58">
        <v>4094.8768375099999</v>
      </c>
      <c r="M43" s="58">
        <v>4109.6703043500002</v>
      </c>
      <c r="N43" s="58">
        <v>4131.6240091700001</v>
      </c>
      <c r="O43" s="58">
        <v>4151.5078748699998</v>
      </c>
      <c r="P43" s="58">
        <v>4164.4685610400002</v>
      </c>
      <c r="Q43" s="58">
        <v>4179.5884736200005</v>
      </c>
      <c r="R43" s="58">
        <v>4169.8454027999996</v>
      </c>
      <c r="S43" s="58">
        <v>4128.1974903200007</v>
      </c>
      <c r="T43" s="58">
        <v>4077.8956667400003</v>
      </c>
      <c r="U43" s="58">
        <v>4044.1933708900001</v>
      </c>
      <c r="V43" s="58">
        <v>4071.5575723700003</v>
      </c>
      <c r="W43" s="58">
        <v>4087.5475629700004</v>
      </c>
      <c r="X43" s="58">
        <v>4148.8424911800003</v>
      </c>
      <c r="Y43" s="58">
        <v>4204.1015294600002</v>
      </c>
    </row>
    <row r="44" spans="1:27" s="59" customFormat="1" ht="15.75" x14ac:dyDescent="0.3">
      <c r="A44" s="57" t="s">
        <v>165</v>
      </c>
      <c r="B44" s="58">
        <v>4253.8920195500004</v>
      </c>
      <c r="C44" s="58">
        <v>4315.02459335</v>
      </c>
      <c r="D44" s="58">
        <v>4375.3999793599996</v>
      </c>
      <c r="E44" s="58">
        <v>4385.8077490599999</v>
      </c>
      <c r="F44" s="58">
        <v>4386.5213996800003</v>
      </c>
      <c r="G44" s="58">
        <v>4370.4062248500004</v>
      </c>
      <c r="H44" s="58">
        <v>4286.7328585400001</v>
      </c>
      <c r="I44" s="58">
        <v>4204.0367193000002</v>
      </c>
      <c r="J44" s="58">
        <v>4157.1714016799997</v>
      </c>
      <c r="K44" s="58">
        <v>4140.6432288400001</v>
      </c>
      <c r="L44" s="58">
        <v>4110.3311391200004</v>
      </c>
      <c r="M44" s="58">
        <v>4131.8540926599999</v>
      </c>
      <c r="N44" s="58">
        <v>4152.8610096100001</v>
      </c>
      <c r="O44" s="58">
        <v>4168.37084873</v>
      </c>
      <c r="P44" s="58">
        <v>4178.4835031299999</v>
      </c>
      <c r="Q44" s="58">
        <v>4190.8897031800007</v>
      </c>
      <c r="R44" s="58">
        <v>4187.9180833299997</v>
      </c>
      <c r="S44" s="58">
        <v>4162.0568321200008</v>
      </c>
      <c r="T44" s="58">
        <v>4098.9290780900001</v>
      </c>
      <c r="U44" s="58">
        <v>4076.4565845699999</v>
      </c>
      <c r="V44" s="58">
        <v>4098.7353332800003</v>
      </c>
      <c r="W44" s="58">
        <v>4105.4718369600005</v>
      </c>
      <c r="X44" s="58">
        <v>4166.6113212700002</v>
      </c>
      <c r="Y44" s="58">
        <v>4182.7523287399999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4255.2541750300006</v>
      </c>
      <c r="C48" s="63">
        <v>4313.9103013499998</v>
      </c>
      <c r="D48" s="63">
        <v>4387.2219655999997</v>
      </c>
      <c r="E48" s="63">
        <v>4376.7569596699996</v>
      </c>
      <c r="F48" s="63">
        <v>4372.5770407099999</v>
      </c>
      <c r="G48" s="63">
        <v>4377.3018464500001</v>
      </c>
      <c r="H48" s="63">
        <v>4334.0244051200007</v>
      </c>
      <c r="I48" s="63">
        <v>4319.8531025499997</v>
      </c>
      <c r="J48" s="63">
        <v>4304.1791426600003</v>
      </c>
      <c r="K48" s="63">
        <v>4275.2663416800006</v>
      </c>
      <c r="L48" s="63">
        <v>4203.0124234800005</v>
      </c>
      <c r="M48" s="63">
        <v>4202.0435882199999</v>
      </c>
      <c r="N48" s="63">
        <v>4169.9465246099999</v>
      </c>
      <c r="O48" s="63">
        <v>4205.49457437</v>
      </c>
      <c r="P48" s="63">
        <v>4254.5701240799999</v>
      </c>
      <c r="Q48" s="63">
        <v>4228.5653257900003</v>
      </c>
      <c r="R48" s="63">
        <v>4226.7056709500002</v>
      </c>
      <c r="S48" s="63">
        <v>4237.2996027600002</v>
      </c>
      <c r="T48" s="63">
        <v>4199.2558768199997</v>
      </c>
      <c r="U48" s="63">
        <v>4127.8978009399998</v>
      </c>
      <c r="V48" s="63">
        <v>4118.2899544700003</v>
      </c>
      <c r="W48" s="63">
        <v>4134.3725409899998</v>
      </c>
      <c r="X48" s="63">
        <v>4222.6106533700004</v>
      </c>
      <c r="Y48" s="63">
        <v>4306.08678908</v>
      </c>
    </row>
    <row r="49" spans="1:25" s="59" customFormat="1" ht="15.75" x14ac:dyDescent="0.3">
      <c r="A49" s="57" t="s">
        <v>136</v>
      </c>
      <c r="B49" s="58">
        <v>4350.6419607300004</v>
      </c>
      <c r="C49" s="58">
        <v>4438.8160550700004</v>
      </c>
      <c r="D49" s="58">
        <v>4510.1945705400003</v>
      </c>
      <c r="E49" s="58">
        <v>4460.9706068200003</v>
      </c>
      <c r="F49" s="58">
        <v>4470.8084166999997</v>
      </c>
      <c r="G49" s="58">
        <v>4466.2662527600005</v>
      </c>
      <c r="H49" s="58">
        <v>4386.7855881599999</v>
      </c>
      <c r="I49" s="58">
        <v>4246.8114616599996</v>
      </c>
      <c r="J49" s="58">
        <v>4202.7068772299999</v>
      </c>
      <c r="K49" s="58">
        <v>4160.1914438800004</v>
      </c>
      <c r="L49" s="58">
        <v>4144.1378630500003</v>
      </c>
      <c r="M49" s="58">
        <v>4155.8213586800002</v>
      </c>
      <c r="N49" s="58">
        <v>4145.3308231800002</v>
      </c>
      <c r="O49" s="58">
        <v>4147.0694417200002</v>
      </c>
      <c r="P49" s="58">
        <v>4233.1973025000007</v>
      </c>
      <c r="Q49" s="58">
        <v>4228.6465709200002</v>
      </c>
      <c r="R49" s="58">
        <v>4237.5464250599998</v>
      </c>
      <c r="S49" s="58">
        <v>4237.0353547000004</v>
      </c>
      <c r="T49" s="58">
        <v>4216.6785808599998</v>
      </c>
      <c r="U49" s="58">
        <v>4152.4273749399999</v>
      </c>
      <c r="V49" s="58">
        <v>4143.5056049599998</v>
      </c>
      <c r="W49" s="58">
        <v>4166.29822702</v>
      </c>
      <c r="X49" s="58">
        <v>4238.0683644199999</v>
      </c>
      <c r="Y49" s="58">
        <v>4331.3005584299999</v>
      </c>
    </row>
    <row r="50" spans="1:25" s="59" customFormat="1" ht="15.75" x14ac:dyDescent="0.3">
      <c r="A50" s="57" t="s">
        <v>137</v>
      </c>
      <c r="B50" s="58">
        <v>4344.3251982800002</v>
      </c>
      <c r="C50" s="58">
        <v>4431.8917212200004</v>
      </c>
      <c r="D50" s="58">
        <v>4515.97148363</v>
      </c>
      <c r="E50" s="58">
        <v>4501.4045442099996</v>
      </c>
      <c r="F50" s="58">
        <v>4496.1591908099999</v>
      </c>
      <c r="G50" s="58">
        <v>4491.5457376200002</v>
      </c>
      <c r="H50" s="58">
        <v>4390.1181698099999</v>
      </c>
      <c r="I50" s="58">
        <v>4310.0012343100007</v>
      </c>
      <c r="J50" s="58">
        <v>4245.8271220099996</v>
      </c>
      <c r="K50" s="58">
        <v>4188.1746083300004</v>
      </c>
      <c r="L50" s="58">
        <v>4171.3196933600002</v>
      </c>
      <c r="M50" s="58">
        <v>4175.1437117599999</v>
      </c>
      <c r="N50" s="58">
        <v>4144.6492527199998</v>
      </c>
      <c r="O50" s="58">
        <v>4154.4902842700003</v>
      </c>
      <c r="P50" s="58">
        <v>4194.64884583</v>
      </c>
      <c r="Q50" s="58">
        <v>4187.1572807100001</v>
      </c>
      <c r="R50" s="58">
        <v>4196.6861254300002</v>
      </c>
      <c r="S50" s="58">
        <v>4197.9220600999997</v>
      </c>
      <c r="T50" s="58">
        <v>4176.7871167399999</v>
      </c>
      <c r="U50" s="58">
        <v>4130.4332960700003</v>
      </c>
      <c r="V50" s="58">
        <v>4123.8579237200001</v>
      </c>
      <c r="W50" s="58">
        <v>4157.6720546100005</v>
      </c>
      <c r="X50" s="58">
        <v>4219.3758036700001</v>
      </c>
      <c r="Y50" s="58">
        <v>4318.11953171</v>
      </c>
    </row>
    <row r="51" spans="1:25" s="59" customFormat="1" ht="15.75" x14ac:dyDescent="0.3">
      <c r="A51" s="57" t="s">
        <v>138</v>
      </c>
      <c r="B51" s="58">
        <v>4211.2931888000003</v>
      </c>
      <c r="C51" s="58">
        <v>4294.51087783</v>
      </c>
      <c r="D51" s="58">
        <v>4385.3644904000002</v>
      </c>
      <c r="E51" s="58">
        <v>4386.8685512299999</v>
      </c>
      <c r="F51" s="58">
        <v>4377.9175370499997</v>
      </c>
      <c r="G51" s="58">
        <v>4355.6940776400006</v>
      </c>
      <c r="H51" s="58">
        <v>4256.64891369</v>
      </c>
      <c r="I51" s="58">
        <v>4141.3928620699999</v>
      </c>
      <c r="J51" s="58">
        <v>4108.7404571799998</v>
      </c>
      <c r="K51" s="58">
        <v>4057.1483010600004</v>
      </c>
      <c r="L51" s="58">
        <v>4042.88073343</v>
      </c>
      <c r="M51" s="58">
        <v>4050.3579854600002</v>
      </c>
      <c r="N51" s="58">
        <v>4034.62566444</v>
      </c>
      <c r="O51" s="58">
        <v>4044.8067823600004</v>
      </c>
      <c r="P51" s="58">
        <v>4081.7957219300001</v>
      </c>
      <c r="Q51" s="58">
        <v>4067.0977956800002</v>
      </c>
      <c r="R51" s="58">
        <v>4063.8144292400002</v>
      </c>
      <c r="S51" s="58">
        <v>4072.5400947899998</v>
      </c>
      <c r="T51" s="58">
        <v>4047.5301861100002</v>
      </c>
      <c r="U51" s="58">
        <v>3995.5537839799999</v>
      </c>
      <c r="V51" s="58">
        <v>3984.1947830300001</v>
      </c>
      <c r="W51" s="58">
        <v>4012.4161748300003</v>
      </c>
      <c r="X51" s="58">
        <v>4078.9652748500002</v>
      </c>
      <c r="Y51" s="58">
        <v>4168.0285930400005</v>
      </c>
    </row>
    <row r="52" spans="1:25" s="59" customFormat="1" ht="15.75" x14ac:dyDescent="0.3">
      <c r="A52" s="57" t="s">
        <v>139</v>
      </c>
      <c r="B52" s="58">
        <v>4255.4624956400003</v>
      </c>
      <c r="C52" s="58">
        <v>4326.1345089000006</v>
      </c>
      <c r="D52" s="58">
        <v>4398.3821917799996</v>
      </c>
      <c r="E52" s="58">
        <v>4382.2343695400004</v>
      </c>
      <c r="F52" s="58">
        <v>4379.8765801299996</v>
      </c>
      <c r="G52" s="58">
        <v>4381.2160513899998</v>
      </c>
      <c r="H52" s="58">
        <v>4297.0175866299996</v>
      </c>
      <c r="I52" s="58">
        <v>4213.6417874199997</v>
      </c>
      <c r="J52" s="58">
        <v>4152.2849207999998</v>
      </c>
      <c r="K52" s="58">
        <v>4120.3216101199996</v>
      </c>
      <c r="L52" s="58">
        <v>4118.5470040500004</v>
      </c>
      <c r="M52" s="58">
        <v>4122.3086297899999</v>
      </c>
      <c r="N52" s="58">
        <v>4104.3740676200005</v>
      </c>
      <c r="O52" s="58">
        <v>4152.9604295200006</v>
      </c>
      <c r="P52" s="58">
        <v>4182.7591671299997</v>
      </c>
      <c r="Q52" s="58">
        <v>4182.25904601</v>
      </c>
      <c r="R52" s="58">
        <v>4173.76251022</v>
      </c>
      <c r="S52" s="58">
        <v>4177.5340819800003</v>
      </c>
      <c r="T52" s="58">
        <v>4172.1767732899998</v>
      </c>
      <c r="U52" s="58">
        <v>4107.6687146800004</v>
      </c>
      <c r="V52" s="58">
        <v>4116.3585485200001</v>
      </c>
      <c r="W52" s="58">
        <v>4105.93915139</v>
      </c>
      <c r="X52" s="58">
        <v>4164.5550860599997</v>
      </c>
      <c r="Y52" s="58">
        <v>4224.0638844000005</v>
      </c>
    </row>
    <row r="53" spans="1:25" s="59" customFormat="1" ht="15.75" x14ac:dyDescent="0.3">
      <c r="A53" s="57" t="s">
        <v>140</v>
      </c>
      <c r="B53" s="58">
        <v>4179.6563907300006</v>
      </c>
      <c r="C53" s="58">
        <v>4203.26102438</v>
      </c>
      <c r="D53" s="58">
        <v>4273.9671763699998</v>
      </c>
      <c r="E53" s="58">
        <v>4274.6162908599999</v>
      </c>
      <c r="F53" s="58">
        <v>4274.3111345799998</v>
      </c>
      <c r="G53" s="58">
        <v>4262.9284671000005</v>
      </c>
      <c r="H53" s="58">
        <v>4175.5680505999999</v>
      </c>
      <c r="I53" s="58">
        <v>4054.9410427500002</v>
      </c>
      <c r="J53" s="58">
        <v>4028.1127720600002</v>
      </c>
      <c r="K53" s="58">
        <v>3997.6495742200004</v>
      </c>
      <c r="L53" s="58">
        <v>3990.4953202200004</v>
      </c>
      <c r="M53" s="58">
        <v>4007.7627783300004</v>
      </c>
      <c r="N53" s="58">
        <v>4000.5700336500004</v>
      </c>
      <c r="O53" s="58">
        <v>4004.8257729799998</v>
      </c>
      <c r="P53" s="58">
        <v>4035.6896880100003</v>
      </c>
      <c r="Q53" s="58">
        <v>4046.8762132600004</v>
      </c>
      <c r="R53" s="58">
        <v>4052.0796534600004</v>
      </c>
      <c r="S53" s="58">
        <v>4062.9377295900003</v>
      </c>
      <c r="T53" s="58">
        <v>4032.41527051</v>
      </c>
      <c r="U53" s="58">
        <v>3979.9034475500002</v>
      </c>
      <c r="V53" s="58">
        <v>3987.0077410200001</v>
      </c>
      <c r="W53" s="58">
        <v>4003.9803164900004</v>
      </c>
      <c r="X53" s="58">
        <v>4066.7871963900002</v>
      </c>
      <c r="Y53" s="58">
        <v>4177.83327156</v>
      </c>
    </row>
    <row r="54" spans="1:25" s="59" customFormat="1" ht="15.75" x14ac:dyDescent="0.3">
      <c r="A54" s="57" t="s">
        <v>141</v>
      </c>
      <c r="B54" s="58">
        <v>4143.9273911700002</v>
      </c>
      <c r="C54" s="58">
        <v>4194.1780260300002</v>
      </c>
      <c r="D54" s="58">
        <v>4254.1186327300002</v>
      </c>
      <c r="E54" s="58">
        <v>4251.8881064899997</v>
      </c>
      <c r="F54" s="58">
        <v>4246.3895521699997</v>
      </c>
      <c r="G54" s="58">
        <v>4245.9975325300002</v>
      </c>
      <c r="H54" s="58">
        <v>4217.8062480200006</v>
      </c>
      <c r="I54" s="58">
        <v>4148.8375169500005</v>
      </c>
      <c r="J54" s="58">
        <v>4071.1607760900001</v>
      </c>
      <c r="K54" s="58">
        <v>3994.80032441</v>
      </c>
      <c r="L54" s="58">
        <v>3974.9656085000001</v>
      </c>
      <c r="M54" s="58">
        <v>3971.1933418899998</v>
      </c>
      <c r="N54" s="58">
        <v>3991.4116242800001</v>
      </c>
      <c r="O54" s="58">
        <v>3966.82642184</v>
      </c>
      <c r="P54" s="58">
        <v>3998.8135888900001</v>
      </c>
      <c r="Q54" s="58">
        <v>3979.0931278300004</v>
      </c>
      <c r="R54" s="58">
        <v>3988.1292329400003</v>
      </c>
      <c r="S54" s="58">
        <v>3999.2142129499998</v>
      </c>
      <c r="T54" s="58">
        <v>4011.2204545700001</v>
      </c>
      <c r="U54" s="58">
        <v>3968.8269509400002</v>
      </c>
      <c r="V54" s="58">
        <v>3975.7631775700002</v>
      </c>
      <c r="W54" s="58">
        <v>3961.8026215700002</v>
      </c>
      <c r="X54" s="58">
        <v>4010.1624805700003</v>
      </c>
      <c r="Y54" s="58">
        <v>4105.5063275900002</v>
      </c>
    </row>
    <row r="55" spans="1:25" s="59" customFormat="1" ht="15.75" x14ac:dyDescent="0.3">
      <c r="A55" s="57" t="s">
        <v>142</v>
      </c>
      <c r="B55" s="58">
        <v>4160.0157944800003</v>
      </c>
      <c r="C55" s="58">
        <v>4223.6119552800001</v>
      </c>
      <c r="D55" s="58">
        <v>4292.7714167100003</v>
      </c>
      <c r="E55" s="58">
        <v>4288.7990342399999</v>
      </c>
      <c r="F55" s="58">
        <v>4293.0777207700003</v>
      </c>
      <c r="G55" s="58">
        <v>4311.1869258099996</v>
      </c>
      <c r="H55" s="58">
        <v>4282.16949398</v>
      </c>
      <c r="I55" s="58">
        <v>4239.0407602100004</v>
      </c>
      <c r="J55" s="58">
        <v>4166.0742472900001</v>
      </c>
      <c r="K55" s="58">
        <v>4077.7976860100002</v>
      </c>
      <c r="L55" s="58">
        <v>3990.2283848699999</v>
      </c>
      <c r="M55" s="58">
        <v>3982.3824706</v>
      </c>
      <c r="N55" s="58">
        <v>3950.5321142100001</v>
      </c>
      <c r="O55" s="58">
        <v>3976.0632180100001</v>
      </c>
      <c r="P55" s="58">
        <v>4017.6219931400001</v>
      </c>
      <c r="Q55" s="58">
        <v>4060.6563651800002</v>
      </c>
      <c r="R55" s="58">
        <v>4053.6825153200002</v>
      </c>
      <c r="S55" s="58">
        <v>4060.3754436899999</v>
      </c>
      <c r="T55" s="58">
        <v>4025.6851910900004</v>
      </c>
      <c r="U55" s="58">
        <v>3969.6917801200002</v>
      </c>
      <c r="V55" s="58">
        <v>3972.4014658400001</v>
      </c>
      <c r="W55" s="58">
        <v>3991.0164432900001</v>
      </c>
      <c r="X55" s="58">
        <v>4037.2511439500004</v>
      </c>
      <c r="Y55" s="58">
        <v>4174.4569124700001</v>
      </c>
    </row>
    <row r="56" spans="1:25" s="59" customFormat="1" ht="15.75" x14ac:dyDescent="0.3">
      <c r="A56" s="57" t="s">
        <v>143</v>
      </c>
      <c r="B56" s="58">
        <v>4244.9945161899996</v>
      </c>
      <c r="C56" s="58">
        <v>4351.68975907</v>
      </c>
      <c r="D56" s="58">
        <v>4442.1404399900002</v>
      </c>
      <c r="E56" s="58">
        <v>4557.3146435799999</v>
      </c>
      <c r="F56" s="58">
        <v>4521.3797222800004</v>
      </c>
      <c r="G56" s="58">
        <v>4507.1795551800005</v>
      </c>
      <c r="H56" s="58">
        <v>4398.35216666</v>
      </c>
      <c r="I56" s="58">
        <v>4251.50186502</v>
      </c>
      <c r="J56" s="58">
        <v>4182.2592695599997</v>
      </c>
      <c r="K56" s="58">
        <v>4142.7367648700001</v>
      </c>
      <c r="L56" s="58">
        <v>4127.1821002699999</v>
      </c>
      <c r="M56" s="58">
        <v>4144.7938433400004</v>
      </c>
      <c r="N56" s="58">
        <v>4132.56213123</v>
      </c>
      <c r="O56" s="58">
        <v>4124.3944094899998</v>
      </c>
      <c r="P56" s="58">
        <v>4174.5912650500004</v>
      </c>
      <c r="Q56" s="58">
        <v>4149.7530213299997</v>
      </c>
      <c r="R56" s="58">
        <v>4150.0007255199998</v>
      </c>
      <c r="S56" s="58">
        <v>4170.3103349200001</v>
      </c>
      <c r="T56" s="58">
        <v>4138.6091018200004</v>
      </c>
      <c r="U56" s="58">
        <v>4084.6123556299999</v>
      </c>
      <c r="V56" s="58">
        <v>4088.6862186899998</v>
      </c>
      <c r="W56" s="58">
        <v>4107.2322635099999</v>
      </c>
      <c r="X56" s="58">
        <v>4179.5946881199998</v>
      </c>
      <c r="Y56" s="58">
        <v>4243.0468822700004</v>
      </c>
    </row>
    <row r="57" spans="1:25" s="59" customFormat="1" ht="15.75" x14ac:dyDescent="0.3">
      <c r="A57" s="57" t="s">
        <v>144</v>
      </c>
      <c r="B57" s="58">
        <v>4312.6137258899998</v>
      </c>
      <c r="C57" s="58">
        <v>4368.6379962999999</v>
      </c>
      <c r="D57" s="58">
        <v>4438.6729035999997</v>
      </c>
      <c r="E57" s="58">
        <v>4424.2254250799997</v>
      </c>
      <c r="F57" s="58">
        <v>4427.2578809000006</v>
      </c>
      <c r="G57" s="58">
        <v>4405.1643504499998</v>
      </c>
      <c r="H57" s="58">
        <v>4338.0342478900002</v>
      </c>
      <c r="I57" s="58">
        <v>4262.2585224200002</v>
      </c>
      <c r="J57" s="58">
        <v>4192.5442311300003</v>
      </c>
      <c r="K57" s="58">
        <v>4133.9489389199998</v>
      </c>
      <c r="L57" s="58">
        <v>4127.9699633700002</v>
      </c>
      <c r="M57" s="58">
        <v>4143.4173201200001</v>
      </c>
      <c r="N57" s="58">
        <v>4139.17136089</v>
      </c>
      <c r="O57" s="58">
        <v>4158.1457594900003</v>
      </c>
      <c r="P57" s="58">
        <v>4189.5717427600002</v>
      </c>
      <c r="Q57" s="58">
        <v>4176.6946891799998</v>
      </c>
      <c r="R57" s="58">
        <v>4179.1814129200002</v>
      </c>
      <c r="S57" s="58">
        <v>4173.0833383200006</v>
      </c>
      <c r="T57" s="58">
        <v>4147.19486117</v>
      </c>
      <c r="U57" s="58">
        <v>4092.7671241100002</v>
      </c>
      <c r="V57" s="58">
        <v>4086.1966143099999</v>
      </c>
      <c r="W57" s="58">
        <v>4107.2723866899996</v>
      </c>
      <c r="X57" s="58">
        <v>4182.3636614099996</v>
      </c>
      <c r="Y57" s="58">
        <v>4262.2004648100001</v>
      </c>
    </row>
    <row r="58" spans="1:25" s="59" customFormat="1" ht="15.75" x14ac:dyDescent="0.3">
      <c r="A58" s="57" t="s">
        <v>145</v>
      </c>
      <c r="B58" s="58">
        <v>4299.9056102800005</v>
      </c>
      <c r="C58" s="58">
        <v>4363.5388058799999</v>
      </c>
      <c r="D58" s="58">
        <v>4420.8727808200001</v>
      </c>
      <c r="E58" s="58">
        <v>4420.0245921100004</v>
      </c>
      <c r="F58" s="58">
        <v>4409.9633016200005</v>
      </c>
      <c r="G58" s="58">
        <v>4408.9852580799998</v>
      </c>
      <c r="H58" s="58">
        <v>4321.3470697600005</v>
      </c>
      <c r="I58" s="58">
        <v>4230.2190937699997</v>
      </c>
      <c r="J58" s="58">
        <v>4179.0532031900002</v>
      </c>
      <c r="K58" s="58">
        <v>4139.4872729600002</v>
      </c>
      <c r="L58" s="58">
        <v>4147.6893716900004</v>
      </c>
      <c r="M58" s="58">
        <v>4145.7080462399999</v>
      </c>
      <c r="N58" s="58">
        <v>4146.2807871100003</v>
      </c>
      <c r="O58" s="58">
        <v>4154.5871211399999</v>
      </c>
      <c r="P58" s="58">
        <v>4193.9841651200004</v>
      </c>
      <c r="Q58" s="58">
        <v>4182.9619015099997</v>
      </c>
      <c r="R58" s="58">
        <v>4184.03635622</v>
      </c>
      <c r="S58" s="58">
        <v>4189.7267277199999</v>
      </c>
      <c r="T58" s="58">
        <v>4159.2932793800001</v>
      </c>
      <c r="U58" s="58">
        <v>4101.8143606100002</v>
      </c>
      <c r="V58" s="58">
        <v>4096.5200315000002</v>
      </c>
      <c r="W58" s="58">
        <v>4110.5348874600004</v>
      </c>
      <c r="X58" s="58">
        <v>4182.0140556200004</v>
      </c>
      <c r="Y58" s="58">
        <v>4261.0353542700004</v>
      </c>
    </row>
    <row r="59" spans="1:25" s="59" customFormat="1" ht="15.75" x14ac:dyDescent="0.3">
      <c r="A59" s="57" t="s">
        <v>146</v>
      </c>
      <c r="B59" s="58">
        <v>4321.4802656299998</v>
      </c>
      <c r="C59" s="58">
        <v>4381.3680718599999</v>
      </c>
      <c r="D59" s="58">
        <v>4442.8203475700002</v>
      </c>
      <c r="E59" s="58">
        <v>4439.1493257000002</v>
      </c>
      <c r="F59" s="58">
        <v>4434.2189285900004</v>
      </c>
      <c r="G59" s="58">
        <v>4421.4379588400006</v>
      </c>
      <c r="H59" s="58">
        <v>4334.1468430499999</v>
      </c>
      <c r="I59" s="58">
        <v>4240.8728123300007</v>
      </c>
      <c r="J59" s="58">
        <v>4211.1250796800005</v>
      </c>
      <c r="K59" s="58">
        <v>4168.9991097700004</v>
      </c>
      <c r="L59" s="58">
        <v>4170.6995684900003</v>
      </c>
      <c r="M59" s="58">
        <v>4177.4652048900007</v>
      </c>
      <c r="N59" s="58">
        <v>4181.0609019200001</v>
      </c>
      <c r="O59" s="58">
        <v>4211.4499937500004</v>
      </c>
      <c r="P59" s="58">
        <v>4240.6414036100005</v>
      </c>
      <c r="Q59" s="58">
        <v>4225.6675212600003</v>
      </c>
      <c r="R59" s="58">
        <v>4237.1312412699999</v>
      </c>
      <c r="S59" s="58">
        <v>4236.0519555600004</v>
      </c>
      <c r="T59" s="58">
        <v>4188.7476939200005</v>
      </c>
      <c r="U59" s="58">
        <v>4125.6818340999998</v>
      </c>
      <c r="V59" s="58">
        <v>4116.9023926400005</v>
      </c>
      <c r="W59" s="58">
        <v>4137.70989955</v>
      </c>
      <c r="X59" s="58">
        <v>4203.31748083</v>
      </c>
      <c r="Y59" s="58">
        <v>4264.0918439300003</v>
      </c>
    </row>
    <row r="60" spans="1:25" s="59" customFormat="1" ht="15.75" x14ac:dyDescent="0.3">
      <c r="A60" s="57" t="s">
        <v>147</v>
      </c>
      <c r="B60" s="58">
        <v>4271.5936396300003</v>
      </c>
      <c r="C60" s="58">
        <v>4305.1325319300004</v>
      </c>
      <c r="D60" s="58">
        <v>4370.8180604299996</v>
      </c>
      <c r="E60" s="58">
        <v>4376.7479372300004</v>
      </c>
      <c r="F60" s="58">
        <v>4374.9749659700001</v>
      </c>
      <c r="G60" s="58">
        <v>4357.0993611000004</v>
      </c>
      <c r="H60" s="58">
        <v>4262.7845762899997</v>
      </c>
      <c r="I60" s="58">
        <v>4164.0270914800003</v>
      </c>
      <c r="J60" s="58">
        <v>4138.5443048300003</v>
      </c>
      <c r="K60" s="58">
        <v>4111.9689036</v>
      </c>
      <c r="L60" s="58">
        <v>4123.2212088699998</v>
      </c>
      <c r="M60" s="58">
        <v>4108.36746477</v>
      </c>
      <c r="N60" s="58">
        <v>4120.3764639500005</v>
      </c>
      <c r="O60" s="58">
        <v>4139.6634288100004</v>
      </c>
      <c r="P60" s="58">
        <v>4193.3731751200003</v>
      </c>
      <c r="Q60" s="58">
        <v>4184.7654271900001</v>
      </c>
      <c r="R60" s="58">
        <v>4188.73714819</v>
      </c>
      <c r="S60" s="58">
        <v>4200.5033533900005</v>
      </c>
      <c r="T60" s="58">
        <v>4160.6174938000004</v>
      </c>
      <c r="U60" s="58">
        <v>4067.39650944</v>
      </c>
      <c r="V60" s="58">
        <v>4056.9040695499998</v>
      </c>
      <c r="W60" s="58">
        <v>4067.6916009000001</v>
      </c>
      <c r="X60" s="58">
        <v>4136.1836184200001</v>
      </c>
      <c r="Y60" s="58">
        <v>4276.4396827600003</v>
      </c>
    </row>
    <row r="61" spans="1:25" s="59" customFormat="1" ht="15.75" x14ac:dyDescent="0.3">
      <c r="A61" s="57" t="s">
        <v>148</v>
      </c>
      <c r="B61" s="58">
        <v>4110.9163924200002</v>
      </c>
      <c r="C61" s="58">
        <v>4150.8752211800002</v>
      </c>
      <c r="D61" s="58">
        <v>4200.94320857</v>
      </c>
      <c r="E61" s="58">
        <v>4221.4150568300001</v>
      </c>
      <c r="F61" s="58">
        <v>4219.2310209699999</v>
      </c>
      <c r="G61" s="58">
        <v>4195.5051524999999</v>
      </c>
      <c r="H61" s="58">
        <v>4152.93424504</v>
      </c>
      <c r="I61" s="58">
        <v>4088.65850916</v>
      </c>
      <c r="J61" s="58">
        <v>4040.47325181</v>
      </c>
      <c r="K61" s="58">
        <v>4025.3552168000001</v>
      </c>
      <c r="L61" s="58">
        <v>3989.9609094500001</v>
      </c>
      <c r="M61" s="58">
        <v>3993.06030551</v>
      </c>
      <c r="N61" s="58">
        <v>3977.8922810399999</v>
      </c>
      <c r="O61" s="58">
        <v>4006.4105500800001</v>
      </c>
      <c r="P61" s="58">
        <v>4041.2286772200005</v>
      </c>
      <c r="Q61" s="58">
        <v>4042.7741164600002</v>
      </c>
      <c r="R61" s="58">
        <v>4039.8232407</v>
      </c>
      <c r="S61" s="58">
        <v>4031.2331078799998</v>
      </c>
      <c r="T61" s="58">
        <v>3991.3815074800004</v>
      </c>
      <c r="U61" s="58">
        <v>3969.8719252000001</v>
      </c>
      <c r="V61" s="58">
        <v>3967.88600851</v>
      </c>
      <c r="W61" s="58">
        <v>3990.3714582800003</v>
      </c>
      <c r="X61" s="58">
        <v>4047.4421824400001</v>
      </c>
      <c r="Y61" s="58">
        <v>4093.0118876699999</v>
      </c>
    </row>
    <row r="62" spans="1:25" s="59" customFormat="1" ht="15.75" x14ac:dyDescent="0.3">
      <c r="A62" s="57" t="s">
        <v>149</v>
      </c>
      <c r="B62" s="58">
        <v>4176.7392133699996</v>
      </c>
      <c r="C62" s="58">
        <v>4237.9538602000002</v>
      </c>
      <c r="D62" s="58">
        <v>4275.8150051000002</v>
      </c>
      <c r="E62" s="58">
        <v>4269.6731070100004</v>
      </c>
      <c r="F62" s="58">
        <v>4273.78864892</v>
      </c>
      <c r="G62" s="58">
        <v>4281.4110553999999</v>
      </c>
      <c r="H62" s="58">
        <v>4237.7780745800001</v>
      </c>
      <c r="I62" s="58">
        <v>4205.6761841999996</v>
      </c>
      <c r="J62" s="58">
        <v>4136.3920990900006</v>
      </c>
      <c r="K62" s="58">
        <v>4069.42032212</v>
      </c>
      <c r="L62" s="58">
        <v>4048.9653429099999</v>
      </c>
      <c r="M62" s="58">
        <v>4054.5930974600001</v>
      </c>
      <c r="N62" s="58">
        <v>4029.7928082100002</v>
      </c>
      <c r="O62" s="58">
        <v>4062.9327076500003</v>
      </c>
      <c r="P62" s="58">
        <v>4082.3094935099998</v>
      </c>
      <c r="Q62" s="58">
        <v>4076.7899780400003</v>
      </c>
      <c r="R62" s="58">
        <v>4079.18393836</v>
      </c>
      <c r="S62" s="58">
        <v>4079.5511526700002</v>
      </c>
      <c r="T62" s="58">
        <v>4043.94115177</v>
      </c>
      <c r="U62" s="58">
        <v>3984.0549010200002</v>
      </c>
      <c r="V62" s="58">
        <v>3983.5687953200004</v>
      </c>
      <c r="W62" s="58">
        <v>3998.9916672400004</v>
      </c>
      <c r="X62" s="58">
        <v>4055.9727936099998</v>
      </c>
      <c r="Y62" s="58">
        <v>4133.7132750600003</v>
      </c>
    </row>
    <row r="63" spans="1:25" s="59" customFormat="1" ht="15.75" x14ac:dyDescent="0.3">
      <c r="A63" s="57" t="s">
        <v>150</v>
      </c>
      <c r="B63" s="58">
        <v>4188.4967394599998</v>
      </c>
      <c r="C63" s="58">
        <v>4263.642965</v>
      </c>
      <c r="D63" s="58">
        <v>4339.6330339699998</v>
      </c>
      <c r="E63" s="58">
        <v>4369.1205139699996</v>
      </c>
      <c r="F63" s="58">
        <v>4369.9032129500001</v>
      </c>
      <c r="G63" s="58">
        <v>4363.4334738400003</v>
      </c>
      <c r="H63" s="58">
        <v>4274.9884576700006</v>
      </c>
      <c r="I63" s="58">
        <v>4196.5043782399998</v>
      </c>
      <c r="J63" s="58">
        <v>4152.5752773499999</v>
      </c>
      <c r="K63" s="58">
        <v>4125.5645083500003</v>
      </c>
      <c r="L63" s="58">
        <v>4123.9420182499998</v>
      </c>
      <c r="M63" s="58">
        <v>4128.7950603299996</v>
      </c>
      <c r="N63" s="58">
        <v>4125.5932045400004</v>
      </c>
      <c r="O63" s="58">
        <v>4136.0379967099998</v>
      </c>
      <c r="P63" s="58">
        <v>4162.5334118500004</v>
      </c>
      <c r="Q63" s="58">
        <v>4145.3657393100002</v>
      </c>
      <c r="R63" s="58">
        <v>4147.7853649099998</v>
      </c>
      <c r="S63" s="58">
        <v>4158.9321863700006</v>
      </c>
      <c r="T63" s="58">
        <v>4117.2289738899999</v>
      </c>
      <c r="U63" s="58">
        <v>4063.6615722300003</v>
      </c>
      <c r="V63" s="58">
        <v>4085.1106432699999</v>
      </c>
      <c r="W63" s="58">
        <v>4103.6873643600002</v>
      </c>
      <c r="X63" s="58">
        <v>4146.3678190099999</v>
      </c>
      <c r="Y63" s="58">
        <v>4207.5035440499996</v>
      </c>
    </row>
    <row r="64" spans="1:25" s="59" customFormat="1" ht="15.75" x14ac:dyDescent="0.3">
      <c r="A64" s="57" t="s">
        <v>151</v>
      </c>
      <c r="B64" s="58">
        <v>4334.2145843600001</v>
      </c>
      <c r="C64" s="58">
        <v>4392.4104022299998</v>
      </c>
      <c r="D64" s="58">
        <v>4456.3396600300002</v>
      </c>
      <c r="E64" s="58">
        <v>4423.0271947700003</v>
      </c>
      <c r="F64" s="58">
        <v>4426.7828676600002</v>
      </c>
      <c r="G64" s="58">
        <v>4438.6175524700002</v>
      </c>
      <c r="H64" s="58">
        <v>4346.2538441800007</v>
      </c>
      <c r="I64" s="58">
        <v>4251.3315113099998</v>
      </c>
      <c r="J64" s="58">
        <v>4195.1306067000005</v>
      </c>
      <c r="K64" s="58">
        <v>4163.3577115900007</v>
      </c>
      <c r="L64" s="58">
        <v>4159.4244135899999</v>
      </c>
      <c r="M64" s="58">
        <v>4170.1908752899999</v>
      </c>
      <c r="N64" s="58">
        <v>4164.0936690100007</v>
      </c>
      <c r="O64" s="58">
        <v>4180.7258084799996</v>
      </c>
      <c r="P64" s="58">
        <v>4208.1214042499996</v>
      </c>
      <c r="Q64" s="58">
        <v>4169.5301060199999</v>
      </c>
      <c r="R64" s="58">
        <v>4166.9199432100004</v>
      </c>
      <c r="S64" s="58">
        <v>4187.8769935399996</v>
      </c>
      <c r="T64" s="58">
        <v>4149.6801272100001</v>
      </c>
      <c r="U64" s="58">
        <v>4103.5314275300007</v>
      </c>
      <c r="V64" s="58">
        <v>4106.6992778599997</v>
      </c>
      <c r="W64" s="58">
        <v>4128.7088741500002</v>
      </c>
      <c r="X64" s="58">
        <v>4182.7837243699996</v>
      </c>
      <c r="Y64" s="58">
        <v>4251.8299782499998</v>
      </c>
    </row>
    <row r="65" spans="1:25" s="59" customFormat="1" ht="15.75" x14ac:dyDescent="0.3">
      <c r="A65" s="57" t="s">
        <v>152</v>
      </c>
      <c r="B65" s="58">
        <v>4346.3219345300004</v>
      </c>
      <c r="C65" s="58">
        <v>4398.2705285800002</v>
      </c>
      <c r="D65" s="58">
        <v>4466.5377616699998</v>
      </c>
      <c r="E65" s="58">
        <v>4465.0497904800004</v>
      </c>
      <c r="F65" s="58">
        <v>4462.3017524200004</v>
      </c>
      <c r="G65" s="58">
        <v>4450.4442250700004</v>
      </c>
      <c r="H65" s="58">
        <v>4361.1451400300002</v>
      </c>
      <c r="I65" s="58">
        <v>4282.9009462499998</v>
      </c>
      <c r="J65" s="58">
        <v>4234.30062628</v>
      </c>
      <c r="K65" s="58">
        <v>4137.1685343099998</v>
      </c>
      <c r="L65" s="58">
        <v>4147.9676752100004</v>
      </c>
      <c r="M65" s="58">
        <v>4161.8670029900004</v>
      </c>
      <c r="N65" s="58">
        <v>4182.30775799</v>
      </c>
      <c r="O65" s="58">
        <v>4190.0617236799999</v>
      </c>
      <c r="P65" s="58">
        <v>4203.5600015199998</v>
      </c>
      <c r="Q65" s="58">
        <v>4168.7907278399998</v>
      </c>
      <c r="R65" s="58">
        <v>4179.2466813199999</v>
      </c>
      <c r="S65" s="58">
        <v>4184.1310012499998</v>
      </c>
      <c r="T65" s="58">
        <v>4204.6190115899999</v>
      </c>
      <c r="U65" s="58">
        <v>4159.0221175000006</v>
      </c>
      <c r="V65" s="58">
        <v>4167.3570769500002</v>
      </c>
      <c r="W65" s="58">
        <v>4193.69332399</v>
      </c>
      <c r="X65" s="58">
        <v>4247.0063793400004</v>
      </c>
      <c r="Y65" s="58">
        <v>4286.2585839900003</v>
      </c>
    </row>
    <row r="66" spans="1:25" s="59" customFormat="1" ht="15.75" x14ac:dyDescent="0.3">
      <c r="A66" s="57" t="s">
        <v>153</v>
      </c>
      <c r="B66" s="58">
        <v>4306.1707362100005</v>
      </c>
      <c r="C66" s="58">
        <v>4359.1771871399997</v>
      </c>
      <c r="D66" s="58">
        <v>4415.6599410600002</v>
      </c>
      <c r="E66" s="58">
        <v>4380.4991909999999</v>
      </c>
      <c r="F66" s="58">
        <v>4372.9342416500003</v>
      </c>
      <c r="G66" s="58">
        <v>4397.1436050800003</v>
      </c>
      <c r="H66" s="58">
        <v>4317.0650901600002</v>
      </c>
      <c r="I66" s="58">
        <v>4243.1238537299996</v>
      </c>
      <c r="J66" s="58">
        <v>4184.2708107300004</v>
      </c>
      <c r="K66" s="58">
        <v>4088.85817481</v>
      </c>
      <c r="L66" s="58">
        <v>4087.6135489300004</v>
      </c>
      <c r="M66" s="58">
        <v>4110.5614845099999</v>
      </c>
      <c r="N66" s="58">
        <v>4125.4957888899999</v>
      </c>
      <c r="O66" s="58">
        <v>4144.76676752</v>
      </c>
      <c r="P66" s="58">
        <v>4176.4687324900005</v>
      </c>
      <c r="Q66" s="58">
        <v>4193.6501387899998</v>
      </c>
      <c r="R66" s="58">
        <v>4204.4557556300006</v>
      </c>
      <c r="S66" s="58">
        <v>4196.90817333</v>
      </c>
      <c r="T66" s="58">
        <v>4195.5280600000006</v>
      </c>
      <c r="U66" s="58">
        <v>4145.4564760900003</v>
      </c>
      <c r="V66" s="58">
        <v>4153.57768915</v>
      </c>
      <c r="W66" s="58">
        <v>4176.6264846000004</v>
      </c>
      <c r="X66" s="58">
        <v>4236.2992349599999</v>
      </c>
      <c r="Y66" s="58">
        <v>4304.5670983099999</v>
      </c>
    </row>
    <row r="67" spans="1:25" s="59" customFormat="1" ht="15.75" x14ac:dyDescent="0.3">
      <c r="A67" s="57" t="s">
        <v>154</v>
      </c>
      <c r="B67" s="58">
        <v>4344.5134228699999</v>
      </c>
      <c r="C67" s="58">
        <v>4415.4066464000007</v>
      </c>
      <c r="D67" s="58">
        <v>4462.5227135200003</v>
      </c>
      <c r="E67" s="58">
        <v>4437.7772935900002</v>
      </c>
      <c r="F67" s="58">
        <v>4437.7010789699998</v>
      </c>
      <c r="G67" s="58">
        <v>4439.0999625200002</v>
      </c>
      <c r="H67" s="58">
        <v>4358.0574535300002</v>
      </c>
      <c r="I67" s="58">
        <v>4277.4671845800003</v>
      </c>
      <c r="J67" s="58">
        <v>4209.0219568399998</v>
      </c>
      <c r="K67" s="58">
        <v>4185.3244797900006</v>
      </c>
      <c r="L67" s="58">
        <v>4165.7225251700002</v>
      </c>
      <c r="M67" s="58">
        <v>4180.6817195800004</v>
      </c>
      <c r="N67" s="58">
        <v>4198.7311486400004</v>
      </c>
      <c r="O67" s="58">
        <v>4190.9704072200002</v>
      </c>
      <c r="P67" s="58">
        <v>4238.4569953500004</v>
      </c>
      <c r="Q67" s="58">
        <v>4212.3140881899999</v>
      </c>
      <c r="R67" s="58">
        <v>4244.1297065899998</v>
      </c>
      <c r="S67" s="58">
        <v>4252.1961354100004</v>
      </c>
      <c r="T67" s="58">
        <v>4180.5725724399999</v>
      </c>
      <c r="U67" s="58">
        <v>4142.6805998500004</v>
      </c>
      <c r="V67" s="58">
        <v>4164.2952371299998</v>
      </c>
      <c r="W67" s="58">
        <v>4200.7006381299998</v>
      </c>
      <c r="X67" s="58">
        <v>4258.41081691</v>
      </c>
      <c r="Y67" s="58">
        <v>4259.76726358</v>
      </c>
    </row>
    <row r="68" spans="1:25" s="59" customFormat="1" ht="15.75" x14ac:dyDescent="0.3">
      <c r="A68" s="57" t="s">
        <v>155</v>
      </c>
      <c r="B68" s="58">
        <v>4311.1192331000002</v>
      </c>
      <c r="C68" s="58">
        <v>4341.2379051900007</v>
      </c>
      <c r="D68" s="58">
        <v>4392.3344147200005</v>
      </c>
      <c r="E68" s="58">
        <v>4391.1985300100005</v>
      </c>
      <c r="F68" s="58">
        <v>4394.9669641700002</v>
      </c>
      <c r="G68" s="58">
        <v>4366.22691725</v>
      </c>
      <c r="H68" s="58">
        <v>4335.81610568</v>
      </c>
      <c r="I68" s="58">
        <v>4255.8797149700004</v>
      </c>
      <c r="J68" s="58">
        <v>4208.8605733499999</v>
      </c>
      <c r="K68" s="58">
        <v>4155.2498701200002</v>
      </c>
      <c r="L68" s="58">
        <v>4128.5659503000006</v>
      </c>
      <c r="M68" s="58">
        <v>4135.9338340300001</v>
      </c>
      <c r="N68" s="58">
        <v>4128.3006736200005</v>
      </c>
      <c r="O68" s="58">
        <v>4145.9337449499999</v>
      </c>
      <c r="P68" s="58">
        <v>4179.1216552300002</v>
      </c>
      <c r="Q68" s="58">
        <v>4161.2230325600003</v>
      </c>
      <c r="R68" s="58">
        <v>4165.8555940200004</v>
      </c>
      <c r="S68" s="58">
        <v>4169.6743581199999</v>
      </c>
      <c r="T68" s="58">
        <v>4120.86576212</v>
      </c>
      <c r="U68" s="58">
        <v>4079.0865534900004</v>
      </c>
      <c r="V68" s="58">
        <v>4089.0411710300004</v>
      </c>
      <c r="W68" s="58">
        <v>4117.30554527</v>
      </c>
      <c r="X68" s="58">
        <v>4161.6859704199996</v>
      </c>
      <c r="Y68" s="58">
        <v>4204.8552089100003</v>
      </c>
    </row>
    <row r="69" spans="1:25" s="59" customFormat="1" ht="15.75" x14ac:dyDescent="0.3">
      <c r="A69" s="57" t="s">
        <v>156</v>
      </c>
      <c r="B69" s="58">
        <v>4285.6619955599999</v>
      </c>
      <c r="C69" s="58">
        <v>4347.2263132500002</v>
      </c>
      <c r="D69" s="58">
        <v>4378.4720363500001</v>
      </c>
      <c r="E69" s="58">
        <v>4381.9259872399998</v>
      </c>
      <c r="F69" s="58">
        <v>4373.9874268000003</v>
      </c>
      <c r="G69" s="58">
        <v>4376.3706246800002</v>
      </c>
      <c r="H69" s="58">
        <v>4345.3484846499996</v>
      </c>
      <c r="I69" s="58">
        <v>4321.4488578999999</v>
      </c>
      <c r="J69" s="58">
        <v>4222.1232065800004</v>
      </c>
      <c r="K69" s="58">
        <v>4146.1513139100007</v>
      </c>
      <c r="L69" s="58">
        <v>4128.1188014300005</v>
      </c>
      <c r="M69" s="58">
        <v>4131.0909986900006</v>
      </c>
      <c r="N69" s="58">
        <v>4126.8512548400004</v>
      </c>
      <c r="O69" s="58">
        <v>4148.2424762800001</v>
      </c>
      <c r="P69" s="58">
        <v>4176.0595841000004</v>
      </c>
      <c r="Q69" s="58">
        <v>4160.6481178399999</v>
      </c>
      <c r="R69" s="58">
        <v>4162.5555343100004</v>
      </c>
      <c r="S69" s="58">
        <v>4158.1451833000001</v>
      </c>
      <c r="T69" s="58">
        <v>4108.8008326600002</v>
      </c>
      <c r="U69" s="58">
        <v>4063.1082092400002</v>
      </c>
      <c r="V69" s="58">
        <v>4080.0247490700003</v>
      </c>
      <c r="W69" s="58">
        <v>4105.7931128999999</v>
      </c>
      <c r="X69" s="58">
        <v>4161.73191322</v>
      </c>
      <c r="Y69" s="58">
        <v>4224.9457059800006</v>
      </c>
    </row>
    <row r="70" spans="1:25" s="59" customFormat="1" ht="15.75" x14ac:dyDescent="0.3">
      <c r="A70" s="57" t="s">
        <v>157</v>
      </c>
      <c r="B70" s="58">
        <v>4338.3219134000001</v>
      </c>
      <c r="C70" s="58">
        <v>4398.6899187099998</v>
      </c>
      <c r="D70" s="58">
        <v>4457.4976156399998</v>
      </c>
      <c r="E70" s="58">
        <v>4492.1322095200003</v>
      </c>
      <c r="F70" s="58">
        <v>4476.5850007600002</v>
      </c>
      <c r="G70" s="58">
        <v>4417.3308162000003</v>
      </c>
      <c r="H70" s="58">
        <v>4318.1001895600002</v>
      </c>
      <c r="I70" s="58">
        <v>4240.8367052200001</v>
      </c>
      <c r="J70" s="58">
        <v>4191.32949672</v>
      </c>
      <c r="K70" s="58">
        <v>4147.6235300200005</v>
      </c>
      <c r="L70" s="58">
        <v>4091.48699055</v>
      </c>
      <c r="M70" s="58">
        <v>4099.8038271000005</v>
      </c>
      <c r="N70" s="58">
        <v>4097.3911951299997</v>
      </c>
      <c r="O70" s="58">
        <v>4110.5098042200007</v>
      </c>
      <c r="P70" s="58">
        <v>4149.9392018100007</v>
      </c>
      <c r="Q70" s="58">
        <v>4142.9758447900003</v>
      </c>
      <c r="R70" s="58">
        <v>4176.0688831999996</v>
      </c>
      <c r="S70" s="58">
        <v>4172.2402002199997</v>
      </c>
      <c r="T70" s="58">
        <v>4102.7611674300006</v>
      </c>
      <c r="U70" s="58">
        <v>4066.6177964400003</v>
      </c>
      <c r="V70" s="58">
        <v>4087.5546905299998</v>
      </c>
      <c r="W70" s="58">
        <v>4105.0117100400003</v>
      </c>
      <c r="X70" s="58">
        <v>4167.7273865300003</v>
      </c>
      <c r="Y70" s="58">
        <v>4217.5586456399997</v>
      </c>
    </row>
    <row r="71" spans="1:25" s="59" customFormat="1" ht="15.75" x14ac:dyDescent="0.3">
      <c r="A71" s="57" t="s">
        <v>158</v>
      </c>
      <c r="B71" s="58">
        <v>4320.9797196999998</v>
      </c>
      <c r="C71" s="58">
        <v>4383.4202727600004</v>
      </c>
      <c r="D71" s="58">
        <v>4454.1843307400004</v>
      </c>
      <c r="E71" s="58">
        <v>4452.9833099300004</v>
      </c>
      <c r="F71" s="58">
        <v>4413.2929421500003</v>
      </c>
      <c r="G71" s="58">
        <v>4368.8467665799999</v>
      </c>
      <c r="H71" s="58">
        <v>4335.1985165200003</v>
      </c>
      <c r="I71" s="58">
        <v>4266.0947307300003</v>
      </c>
      <c r="J71" s="58">
        <v>4231.3516643500006</v>
      </c>
      <c r="K71" s="58">
        <v>4179.3836433800006</v>
      </c>
      <c r="L71" s="58">
        <v>4169.5019553399998</v>
      </c>
      <c r="M71" s="58">
        <v>4180.1924897099998</v>
      </c>
      <c r="N71" s="58">
        <v>4170.5216316699998</v>
      </c>
      <c r="O71" s="58">
        <v>4183.1382208100003</v>
      </c>
      <c r="P71" s="58">
        <v>4219.8140536500005</v>
      </c>
      <c r="Q71" s="58">
        <v>4207.9655745</v>
      </c>
      <c r="R71" s="58">
        <v>4221.5246022299998</v>
      </c>
      <c r="S71" s="58">
        <v>4205.5211713500003</v>
      </c>
      <c r="T71" s="58">
        <v>4136.2372414500005</v>
      </c>
      <c r="U71" s="58">
        <v>4119.1241138300002</v>
      </c>
      <c r="V71" s="58">
        <v>4129.6614198200004</v>
      </c>
      <c r="W71" s="58">
        <v>4136.1218474799998</v>
      </c>
      <c r="X71" s="58">
        <v>4190.36716179</v>
      </c>
      <c r="Y71" s="58">
        <v>4241.3210045899996</v>
      </c>
    </row>
    <row r="72" spans="1:25" s="59" customFormat="1" ht="15.75" x14ac:dyDescent="0.3">
      <c r="A72" s="57" t="s">
        <v>159</v>
      </c>
      <c r="B72" s="58">
        <v>4206.7606076400007</v>
      </c>
      <c r="C72" s="58">
        <v>4257.2131516099998</v>
      </c>
      <c r="D72" s="58">
        <v>4323.2907589400002</v>
      </c>
      <c r="E72" s="58">
        <v>4319.2010288399997</v>
      </c>
      <c r="F72" s="58">
        <v>4319.0531367499998</v>
      </c>
      <c r="G72" s="58">
        <v>4308.6763355399999</v>
      </c>
      <c r="H72" s="58">
        <v>4228.3357323399996</v>
      </c>
      <c r="I72" s="58">
        <v>4141.2378626700001</v>
      </c>
      <c r="J72" s="58">
        <v>4088.8283866400002</v>
      </c>
      <c r="K72" s="58">
        <v>4050.1919541200004</v>
      </c>
      <c r="L72" s="58">
        <v>4052.0116642700004</v>
      </c>
      <c r="M72" s="58">
        <v>4058.5113224500001</v>
      </c>
      <c r="N72" s="58">
        <v>4078.0961481900003</v>
      </c>
      <c r="O72" s="58">
        <v>4092.2171813599998</v>
      </c>
      <c r="P72" s="58">
        <v>4103.4254474500003</v>
      </c>
      <c r="Q72" s="58">
        <v>4111.4066972500004</v>
      </c>
      <c r="R72" s="58">
        <v>4127.77812335</v>
      </c>
      <c r="S72" s="58">
        <v>4092.7379650600001</v>
      </c>
      <c r="T72" s="58">
        <v>4028.6222453099999</v>
      </c>
      <c r="U72" s="58">
        <v>4001.5038033300002</v>
      </c>
      <c r="V72" s="58">
        <v>4020.7002824600004</v>
      </c>
      <c r="W72" s="58">
        <v>4035.11187681</v>
      </c>
      <c r="X72" s="58">
        <v>4092.15305627</v>
      </c>
      <c r="Y72" s="58">
        <v>4164.2616420100003</v>
      </c>
    </row>
    <row r="73" spans="1:25" s="59" customFormat="1" ht="15.75" x14ac:dyDescent="0.3">
      <c r="A73" s="57" t="s">
        <v>160</v>
      </c>
      <c r="B73" s="58">
        <v>4230.3225572199999</v>
      </c>
      <c r="C73" s="58">
        <v>4286.6420870500006</v>
      </c>
      <c r="D73" s="58">
        <v>4333.3476936900006</v>
      </c>
      <c r="E73" s="58">
        <v>4331.8952959100006</v>
      </c>
      <c r="F73" s="58">
        <v>4323.4341776600004</v>
      </c>
      <c r="G73" s="58">
        <v>4304.0247673600006</v>
      </c>
      <c r="H73" s="58">
        <v>4231.1375036200006</v>
      </c>
      <c r="I73" s="58">
        <v>4191.3162589599997</v>
      </c>
      <c r="J73" s="58">
        <v>4135.5233688799999</v>
      </c>
      <c r="K73" s="58">
        <v>4100.1048052000006</v>
      </c>
      <c r="L73" s="58">
        <v>4109.4817635099998</v>
      </c>
      <c r="M73" s="58">
        <v>4115.8454142500004</v>
      </c>
      <c r="N73" s="58">
        <v>4129.8405342699998</v>
      </c>
      <c r="O73" s="58">
        <v>4146.2829744199998</v>
      </c>
      <c r="P73" s="58">
        <v>4155.2236693000004</v>
      </c>
      <c r="Q73" s="58">
        <v>4174.93076303</v>
      </c>
      <c r="R73" s="58">
        <v>4196.4212367099999</v>
      </c>
      <c r="S73" s="58">
        <v>4169.5833440500001</v>
      </c>
      <c r="T73" s="58">
        <v>4105.0156618600004</v>
      </c>
      <c r="U73" s="58">
        <v>4078.8162483300002</v>
      </c>
      <c r="V73" s="58">
        <v>4090.6695004800004</v>
      </c>
      <c r="W73" s="58">
        <v>4109.4982413300004</v>
      </c>
      <c r="X73" s="58">
        <v>4174.4863891599998</v>
      </c>
      <c r="Y73" s="58">
        <v>4233.3054437700002</v>
      </c>
    </row>
    <row r="74" spans="1:25" s="59" customFormat="1" ht="15.75" x14ac:dyDescent="0.3">
      <c r="A74" s="57" t="s">
        <v>161</v>
      </c>
      <c r="B74" s="58">
        <v>4277.4694895299999</v>
      </c>
      <c r="C74" s="58">
        <v>4342.11024696</v>
      </c>
      <c r="D74" s="58">
        <v>4385.5630956000005</v>
      </c>
      <c r="E74" s="58">
        <v>4396.3027562699999</v>
      </c>
      <c r="F74" s="58">
        <v>4405.28422288</v>
      </c>
      <c r="G74" s="58">
        <v>4380.7308936600002</v>
      </c>
      <c r="H74" s="58">
        <v>4302.1227600399998</v>
      </c>
      <c r="I74" s="58">
        <v>4193.7455340899996</v>
      </c>
      <c r="J74" s="58">
        <v>4128.54425739</v>
      </c>
      <c r="K74" s="58">
        <v>4096.0036689300005</v>
      </c>
      <c r="L74" s="58">
        <v>4096.3677680800001</v>
      </c>
      <c r="M74" s="58">
        <v>4111.8484021499999</v>
      </c>
      <c r="N74" s="58">
        <v>4151.6700670800001</v>
      </c>
      <c r="O74" s="58">
        <v>4171.3776153400004</v>
      </c>
      <c r="P74" s="58">
        <v>4199.3481364199997</v>
      </c>
      <c r="Q74" s="58">
        <v>4208.3829704500004</v>
      </c>
      <c r="R74" s="58">
        <v>4215.6366944900001</v>
      </c>
      <c r="S74" s="58">
        <v>4191.19610001</v>
      </c>
      <c r="T74" s="58">
        <v>4113.6187939499996</v>
      </c>
      <c r="U74" s="58">
        <v>4081.4699817600003</v>
      </c>
      <c r="V74" s="58">
        <v>4106.5905545799997</v>
      </c>
      <c r="W74" s="58">
        <v>4126.5369545800004</v>
      </c>
      <c r="X74" s="58">
        <v>4186.9424275600004</v>
      </c>
      <c r="Y74" s="58">
        <v>4294.8950319300002</v>
      </c>
    </row>
    <row r="75" spans="1:25" s="59" customFormat="1" ht="15.75" x14ac:dyDescent="0.3">
      <c r="A75" s="57" t="s">
        <v>162</v>
      </c>
      <c r="B75" s="58">
        <v>4322.3797897599998</v>
      </c>
      <c r="C75" s="58">
        <v>4288.0177199700001</v>
      </c>
      <c r="D75" s="58">
        <v>4341.1939136600004</v>
      </c>
      <c r="E75" s="58">
        <v>4345.0494264400004</v>
      </c>
      <c r="F75" s="58">
        <v>4346.3973487800004</v>
      </c>
      <c r="G75" s="58">
        <v>4340.29166601</v>
      </c>
      <c r="H75" s="58">
        <v>4322.6030077100004</v>
      </c>
      <c r="I75" s="58">
        <v>4276.7593322399998</v>
      </c>
      <c r="J75" s="58">
        <v>4217.9371706299999</v>
      </c>
      <c r="K75" s="58">
        <v>4141.8352330799999</v>
      </c>
      <c r="L75" s="58">
        <v>4118.05802563</v>
      </c>
      <c r="M75" s="58">
        <v>4120.0281304800001</v>
      </c>
      <c r="N75" s="58">
        <v>4141.70633413</v>
      </c>
      <c r="O75" s="58">
        <v>4153.6995688099996</v>
      </c>
      <c r="P75" s="58">
        <v>4168.2862232500001</v>
      </c>
      <c r="Q75" s="58">
        <v>4181.1692261300004</v>
      </c>
      <c r="R75" s="58">
        <v>4175.5768532399998</v>
      </c>
      <c r="S75" s="58">
        <v>4174.0418626199998</v>
      </c>
      <c r="T75" s="58">
        <v>4110.0331163999999</v>
      </c>
      <c r="U75" s="58">
        <v>4086.0482248200001</v>
      </c>
      <c r="V75" s="58">
        <v>4106.9411444500001</v>
      </c>
      <c r="W75" s="58">
        <v>4129.5399358800005</v>
      </c>
      <c r="X75" s="58">
        <v>4163.01866161</v>
      </c>
      <c r="Y75" s="58">
        <v>4218.2444469600005</v>
      </c>
    </row>
    <row r="76" spans="1:25" s="59" customFormat="1" ht="15.75" x14ac:dyDescent="0.3">
      <c r="A76" s="57" t="s">
        <v>163</v>
      </c>
      <c r="B76" s="58">
        <v>4209.8446029200004</v>
      </c>
      <c r="C76" s="58">
        <v>4257.7923839699997</v>
      </c>
      <c r="D76" s="58">
        <v>4315.1457617400001</v>
      </c>
      <c r="E76" s="58">
        <v>4316.6386903800003</v>
      </c>
      <c r="F76" s="58">
        <v>4319.03066717</v>
      </c>
      <c r="G76" s="58">
        <v>4316.9264680400001</v>
      </c>
      <c r="H76" s="58">
        <v>4300.9480362200002</v>
      </c>
      <c r="I76" s="58">
        <v>4275.0398249999998</v>
      </c>
      <c r="J76" s="58">
        <v>4267.6463385999996</v>
      </c>
      <c r="K76" s="58">
        <v>4195.7431848899996</v>
      </c>
      <c r="L76" s="58">
        <v>4167.80540139</v>
      </c>
      <c r="M76" s="58">
        <v>4169.8984734100004</v>
      </c>
      <c r="N76" s="58">
        <v>4178.9741386599999</v>
      </c>
      <c r="O76" s="58">
        <v>4194.8249503099996</v>
      </c>
      <c r="P76" s="58">
        <v>4211.5571397399999</v>
      </c>
      <c r="Q76" s="58">
        <v>4226.3338410400002</v>
      </c>
      <c r="R76" s="58">
        <v>4216.8883648999999</v>
      </c>
      <c r="S76" s="58">
        <v>4198.0928507400004</v>
      </c>
      <c r="T76" s="58">
        <v>4131.2804518000003</v>
      </c>
      <c r="U76" s="58">
        <v>4104.4343931800004</v>
      </c>
      <c r="V76" s="58">
        <v>4121.8361151700001</v>
      </c>
      <c r="W76" s="58">
        <v>4143.8882016999996</v>
      </c>
      <c r="X76" s="58">
        <v>4182.5682214600001</v>
      </c>
      <c r="Y76" s="58">
        <v>4248.7374184800001</v>
      </c>
    </row>
    <row r="77" spans="1:25" s="59" customFormat="1" ht="15.75" x14ac:dyDescent="0.3">
      <c r="A77" s="57" t="s">
        <v>164</v>
      </c>
      <c r="B77" s="58">
        <v>4181.8875872999997</v>
      </c>
      <c r="C77" s="58">
        <v>4243.3855579900001</v>
      </c>
      <c r="D77" s="58">
        <v>4280.2787778800002</v>
      </c>
      <c r="E77" s="58">
        <v>4277.82808088</v>
      </c>
      <c r="F77" s="58">
        <v>4273.6792645200003</v>
      </c>
      <c r="G77" s="58">
        <v>4297.4174451400004</v>
      </c>
      <c r="H77" s="58">
        <v>4335.7221369700001</v>
      </c>
      <c r="I77" s="58">
        <v>4276.6161149600002</v>
      </c>
      <c r="J77" s="58">
        <v>4274.4961061800004</v>
      </c>
      <c r="K77" s="58">
        <v>4246.6981350900005</v>
      </c>
      <c r="L77" s="58">
        <v>4243.9568375099998</v>
      </c>
      <c r="M77" s="58">
        <v>4258.7503043500001</v>
      </c>
      <c r="N77" s="58">
        <v>4280.7040091700001</v>
      </c>
      <c r="O77" s="58">
        <v>4300.5878748699997</v>
      </c>
      <c r="P77" s="58">
        <v>4313.5485610400001</v>
      </c>
      <c r="Q77" s="58">
        <v>4328.6684736200004</v>
      </c>
      <c r="R77" s="58">
        <v>4318.9254027999996</v>
      </c>
      <c r="S77" s="58">
        <v>4277.2774903200007</v>
      </c>
      <c r="T77" s="58">
        <v>4226.9756667399997</v>
      </c>
      <c r="U77" s="58">
        <v>4193.2733708899996</v>
      </c>
      <c r="V77" s="58">
        <v>4220.6375723700003</v>
      </c>
      <c r="W77" s="58">
        <v>4236.6275629700003</v>
      </c>
      <c r="X77" s="58">
        <v>4297.9224911800002</v>
      </c>
      <c r="Y77" s="58">
        <v>4353.1815294600001</v>
      </c>
    </row>
    <row r="78" spans="1:25" s="59" customFormat="1" ht="15.75" x14ac:dyDescent="0.3">
      <c r="A78" s="57" t="s">
        <v>165</v>
      </c>
      <c r="B78" s="58">
        <v>4402.9720195500004</v>
      </c>
      <c r="C78" s="58">
        <v>4464.10459335</v>
      </c>
      <c r="D78" s="58">
        <v>4524.4799793599996</v>
      </c>
      <c r="E78" s="58">
        <v>4534.8877490599998</v>
      </c>
      <c r="F78" s="58">
        <v>4535.6013996800002</v>
      </c>
      <c r="G78" s="58">
        <v>4519.4862248500003</v>
      </c>
      <c r="H78" s="58">
        <v>4435.81285854</v>
      </c>
      <c r="I78" s="58">
        <v>4353.1167193000001</v>
      </c>
      <c r="J78" s="58">
        <v>4306.2514016799996</v>
      </c>
      <c r="K78" s="58">
        <v>4289.72322884</v>
      </c>
      <c r="L78" s="58">
        <v>4259.4111391200004</v>
      </c>
      <c r="M78" s="58">
        <v>4280.9340926599998</v>
      </c>
      <c r="N78" s="58">
        <v>4301.94100961</v>
      </c>
      <c r="O78" s="58">
        <v>4317.45084873</v>
      </c>
      <c r="P78" s="58">
        <v>4327.5635031299998</v>
      </c>
      <c r="Q78" s="58">
        <v>4339.9697031800006</v>
      </c>
      <c r="R78" s="58">
        <v>4336.9980833299996</v>
      </c>
      <c r="S78" s="58">
        <v>4311.1368321200007</v>
      </c>
      <c r="T78" s="58">
        <v>4248.00907809</v>
      </c>
      <c r="U78" s="58">
        <v>4225.5365845699998</v>
      </c>
      <c r="V78" s="58">
        <v>4247.8153332800002</v>
      </c>
      <c r="W78" s="58">
        <v>4254.5518369600004</v>
      </c>
      <c r="X78" s="58">
        <v>4315.6913212700001</v>
      </c>
      <c r="Y78" s="58">
        <v>4331.8323287399999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4920.3541750300001</v>
      </c>
      <c r="C82" s="56">
        <v>4979.0103013500002</v>
      </c>
      <c r="D82" s="56">
        <v>5052.3219656000001</v>
      </c>
      <c r="E82" s="56">
        <v>5041.8569596699999</v>
      </c>
      <c r="F82" s="56">
        <v>5037.6770407100003</v>
      </c>
      <c r="G82" s="56">
        <v>5042.4018464500004</v>
      </c>
      <c r="H82" s="56">
        <v>4999.1244051200001</v>
      </c>
      <c r="I82" s="56">
        <v>4984.95310255</v>
      </c>
      <c r="J82" s="56">
        <v>4969.2791426599997</v>
      </c>
      <c r="K82" s="56">
        <v>4940.36634168</v>
      </c>
      <c r="L82" s="56">
        <v>4868.11242348</v>
      </c>
      <c r="M82" s="56">
        <v>4867.1435882200003</v>
      </c>
      <c r="N82" s="56">
        <v>4835.0465246100002</v>
      </c>
      <c r="O82" s="56">
        <v>4870.5945743699995</v>
      </c>
      <c r="P82" s="56">
        <v>4919.6701240800003</v>
      </c>
      <c r="Q82" s="56">
        <v>4893.6653257899998</v>
      </c>
      <c r="R82" s="56">
        <v>4891.8056709499997</v>
      </c>
      <c r="S82" s="56">
        <v>4902.3996027600006</v>
      </c>
      <c r="T82" s="56">
        <v>4864.35587682</v>
      </c>
      <c r="U82" s="56">
        <v>4792.9978009400002</v>
      </c>
      <c r="V82" s="56">
        <v>4783.3899544699998</v>
      </c>
      <c r="W82" s="56">
        <v>4799.4725409900002</v>
      </c>
      <c r="X82" s="56">
        <v>4887.7106533699998</v>
      </c>
      <c r="Y82" s="56">
        <v>4971.1867890800004</v>
      </c>
    </row>
    <row r="83" spans="1:25" s="59" customFormat="1" ht="15.75" x14ac:dyDescent="0.3">
      <c r="A83" s="57" t="s">
        <v>136</v>
      </c>
      <c r="B83" s="58">
        <v>5015.7419607299998</v>
      </c>
      <c r="C83" s="58">
        <v>5103.9160550699999</v>
      </c>
      <c r="D83" s="58">
        <v>5175.2945705399998</v>
      </c>
      <c r="E83" s="58">
        <v>5126.0706068199997</v>
      </c>
      <c r="F83" s="58">
        <v>5135.9084167000001</v>
      </c>
      <c r="G83" s="58">
        <v>5131.36625276</v>
      </c>
      <c r="H83" s="58">
        <v>5051.8855881600002</v>
      </c>
      <c r="I83" s="58">
        <v>4911.91146166</v>
      </c>
      <c r="J83" s="58">
        <v>4867.8068772300003</v>
      </c>
      <c r="K83" s="58">
        <v>4825.2914438799999</v>
      </c>
      <c r="L83" s="58">
        <v>4809.2378630499998</v>
      </c>
      <c r="M83" s="58">
        <v>4820.9213586799997</v>
      </c>
      <c r="N83" s="58">
        <v>4810.4308231800005</v>
      </c>
      <c r="O83" s="58">
        <v>4812.1694417199997</v>
      </c>
      <c r="P83" s="58">
        <v>4898.2973025000001</v>
      </c>
      <c r="Q83" s="58">
        <v>4893.7465709200005</v>
      </c>
      <c r="R83" s="58">
        <v>4902.6464250600002</v>
      </c>
      <c r="S83" s="58">
        <v>4902.1353546999999</v>
      </c>
      <c r="T83" s="58">
        <v>4881.7785808600001</v>
      </c>
      <c r="U83" s="58">
        <v>4817.5273749400003</v>
      </c>
      <c r="V83" s="58">
        <v>4808.6056049600002</v>
      </c>
      <c r="W83" s="58">
        <v>4831.3982270199995</v>
      </c>
      <c r="X83" s="58">
        <v>4903.1683644200002</v>
      </c>
      <c r="Y83" s="58">
        <v>4996.4005584300003</v>
      </c>
    </row>
    <row r="84" spans="1:25" s="59" customFormat="1" ht="15.75" x14ac:dyDescent="0.3">
      <c r="A84" s="57" t="s">
        <v>137</v>
      </c>
      <c r="B84" s="58">
        <v>5009.4251982799997</v>
      </c>
      <c r="C84" s="58">
        <v>5096.9917212199998</v>
      </c>
      <c r="D84" s="58">
        <v>5181.0714836300003</v>
      </c>
      <c r="E84" s="58">
        <v>5166.5045442099999</v>
      </c>
      <c r="F84" s="58">
        <v>5161.2591908100003</v>
      </c>
      <c r="G84" s="58">
        <v>5156.6457376199996</v>
      </c>
      <c r="H84" s="58">
        <v>5055.2181698100003</v>
      </c>
      <c r="I84" s="58">
        <v>4975.1012343100001</v>
      </c>
      <c r="J84" s="58">
        <v>4910.9271220099999</v>
      </c>
      <c r="K84" s="58">
        <v>4853.2746083299999</v>
      </c>
      <c r="L84" s="58">
        <v>4836.4196933599997</v>
      </c>
      <c r="M84" s="58">
        <v>4840.2437117600002</v>
      </c>
      <c r="N84" s="58">
        <v>4809.7492527200002</v>
      </c>
      <c r="O84" s="58">
        <v>4819.5902842699998</v>
      </c>
      <c r="P84" s="58">
        <v>4859.7488458299995</v>
      </c>
      <c r="Q84" s="58">
        <v>4852.2572807100005</v>
      </c>
      <c r="R84" s="58">
        <v>4861.7861254300005</v>
      </c>
      <c r="S84" s="58">
        <v>4863.0220601000001</v>
      </c>
      <c r="T84" s="58">
        <v>4841.8871167400002</v>
      </c>
      <c r="U84" s="58">
        <v>4795.5332960699998</v>
      </c>
      <c r="V84" s="58">
        <v>4788.9579237199996</v>
      </c>
      <c r="W84" s="58">
        <v>4822.7720546099999</v>
      </c>
      <c r="X84" s="58">
        <v>4884.4758036700005</v>
      </c>
      <c r="Y84" s="58">
        <v>4983.2195317099995</v>
      </c>
    </row>
    <row r="85" spans="1:25" s="59" customFormat="1" ht="15.75" x14ac:dyDescent="0.3">
      <c r="A85" s="57" t="s">
        <v>138</v>
      </c>
      <c r="B85" s="58">
        <v>4876.3931887999997</v>
      </c>
      <c r="C85" s="58">
        <v>4959.6108778300004</v>
      </c>
      <c r="D85" s="58">
        <v>5050.4644903999997</v>
      </c>
      <c r="E85" s="58">
        <v>5051.9685512300002</v>
      </c>
      <c r="F85" s="58">
        <v>5043.0175370500001</v>
      </c>
      <c r="G85" s="58">
        <v>5020.7940776400001</v>
      </c>
      <c r="H85" s="58">
        <v>4921.7489136900003</v>
      </c>
      <c r="I85" s="58">
        <v>4806.4928620700002</v>
      </c>
      <c r="J85" s="58">
        <v>4773.8404571800002</v>
      </c>
      <c r="K85" s="58">
        <v>4722.2483010599999</v>
      </c>
      <c r="L85" s="58">
        <v>4707.9807334300003</v>
      </c>
      <c r="M85" s="58">
        <v>4715.4579854599997</v>
      </c>
      <c r="N85" s="58">
        <v>4699.7256644400004</v>
      </c>
      <c r="O85" s="58">
        <v>4709.9067823599999</v>
      </c>
      <c r="P85" s="58">
        <v>4746.89572193</v>
      </c>
      <c r="Q85" s="58">
        <v>4732.1977956800001</v>
      </c>
      <c r="R85" s="58">
        <v>4728.9144292399997</v>
      </c>
      <c r="S85" s="58">
        <v>4737.6400947900001</v>
      </c>
      <c r="T85" s="58">
        <v>4712.6301861100001</v>
      </c>
      <c r="U85" s="58">
        <v>4660.6537839800003</v>
      </c>
      <c r="V85" s="58">
        <v>4649.29478303</v>
      </c>
      <c r="W85" s="58">
        <v>4677.5161748299997</v>
      </c>
      <c r="X85" s="58">
        <v>4744.0652748499997</v>
      </c>
      <c r="Y85" s="58">
        <v>4833.1285930399999</v>
      </c>
    </row>
    <row r="86" spans="1:25" s="59" customFormat="1" ht="15.75" x14ac:dyDescent="0.3">
      <c r="A86" s="57" t="s">
        <v>139</v>
      </c>
      <c r="B86" s="58">
        <v>4920.5624956399997</v>
      </c>
      <c r="C86" s="58">
        <v>4991.2345089</v>
      </c>
      <c r="D86" s="58">
        <v>5063.48219178</v>
      </c>
      <c r="E86" s="58">
        <v>5047.3343695399999</v>
      </c>
      <c r="F86" s="58">
        <v>5044.97658013</v>
      </c>
      <c r="G86" s="58">
        <v>5046.3160513900002</v>
      </c>
      <c r="H86" s="58">
        <v>4962.11758663</v>
      </c>
      <c r="I86" s="58">
        <v>4878.74178742</v>
      </c>
      <c r="J86" s="58">
        <v>4817.3849208000001</v>
      </c>
      <c r="K86" s="58">
        <v>4785.42161012</v>
      </c>
      <c r="L86" s="58">
        <v>4783.6470040499999</v>
      </c>
      <c r="M86" s="58">
        <v>4787.4086297900003</v>
      </c>
      <c r="N86" s="58">
        <v>4769.4740676199999</v>
      </c>
      <c r="O86" s="58">
        <v>4818.0604295200001</v>
      </c>
      <c r="P86" s="58">
        <v>4847.8591671300001</v>
      </c>
      <c r="Q86" s="58">
        <v>4847.3590460100004</v>
      </c>
      <c r="R86" s="58">
        <v>4838.8625102200003</v>
      </c>
      <c r="S86" s="58">
        <v>4842.6340819799998</v>
      </c>
      <c r="T86" s="58">
        <v>4837.2767732900002</v>
      </c>
      <c r="U86" s="58">
        <v>4772.7687146799999</v>
      </c>
      <c r="V86" s="58">
        <v>4781.4585485200005</v>
      </c>
      <c r="W86" s="58">
        <v>4771.0391513900004</v>
      </c>
      <c r="X86" s="58">
        <v>4829.65508606</v>
      </c>
      <c r="Y86" s="58">
        <v>4889.1638843999999</v>
      </c>
    </row>
    <row r="87" spans="1:25" s="59" customFormat="1" ht="15.75" x14ac:dyDescent="0.3">
      <c r="A87" s="57" t="s">
        <v>140</v>
      </c>
      <c r="B87" s="58">
        <v>4844.75639073</v>
      </c>
      <c r="C87" s="58">
        <v>4868.3610243800003</v>
      </c>
      <c r="D87" s="58">
        <v>4939.0671763700002</v>
      </c>
      <c r="E87" s="58">
        <v>4939.7162908600003</v>
      </c>
      <c r="F87" s="58">
        <v>4939.4111345800002</v>
      </c>
      <c r="G87" s="58">
        <v>4928.0284670999999</v>
      </c>
      <c r="H87" s="58">
        <v>4840.6680506000002</v>
      </c>
      <c r="I87" s="58">
        <v>4720.0410427500001</v>
      </c>
      <c r="J87" s="58">
        <v>4693.2127720600001</v>
      </c>
      <c r="K87" s="58">
        <v>4662.7495742199999</v>
      </c>
      <c r="L87" s="58">
        <v>4655.5953202199998</v>
      </c>
      <c r="M87" s="58">
        <v>4672.8627783299999</v>
      </c>
      <c r="N87" s="58">
        <v>4665.6700336499998</v>
      </c>
      <c r="O87" s="58">
        <v>4669.9257729800001</v>
      </c>
      <c r="P87" s="58">
        <v>4700.7896880099997</v>
      </c>
      <c r="Q87" s="58">
        <v>4711.9762132599999</v>
      </c>
      <c r="R87" s="58">
        <v>4717.1796534599998</v>
      </c>
      <c r="S87" s="58">
        <v>4728.0377295899998</v>
      </c>
      <c r="T87" s="58">
        <v>4697.5152705099999</v>
      </c>
      <c r="U87" s="58">
        <v>4645.0034475499997</v>
      </c>
      <c r="V87" s="58">
        <v>4652.1077410199996</v>
      </c>
      <c r="W87" s="58">
        <v>4669.0803164899999</v>
      </c>
      <c r="X87" s="58">
        <v>4731.8871963900001</v>
      </c>
      <c r="Y87" s="58">
        <v>4842.9332715600003</v>
      </c>
    </row>
    <row r="88" spans="1:25" s="59" customFormat="1" ht="15.75" x14ac:dyDescent="0.3">
      <c r="A88" s="57" t="s">
        <v>141</v>
      </c>
      <c r="B88" s="58">
        <v>4809.0273911700006</v>
      </c>
      <c r="C88" s="58">
        <v>4859.2780260300005</v>
      </c>
      <c r="D88" s="58">
        <v>4919.2186327300005</v>
      </c>
      <c r="E88" s="58">
        <v>4916.9881064900001</v>
      </c>
      <c r="F88" s="58">
        <v>4911.48955217</v>
      </c>
      <c r="G88" s="58">
        <v>4911.0975325300005</v>
      </c>
      <c r="H88" s="58">
        <v>4882.90624802</v>
      </c>
      <c r="I88" s="58">
        <v>4813.9375169499999</v>
      </c>
      <c r="J88" s="58">
        <v>4736.26077609</v>
      </c>
      <c r="K88" s="58">
        <v>4659.9003244100004</v>
      </c>
      <c r="L88" s="58">
        <v>4640.0656085000001</v>
      </c>
      <c r="M88" s="58">
        <v>4636.2933418900002</v>
      </c>
      <c r="N88" s="58">
        <v>4656.5116242799995</v>
      </c>
      <c r="O88" s="58">
        <v>4631.9264218400003</v>
      </c>
      <c r="P88" s="58">
        <v>4663.91358889</v>
      </c>
      <c r="Q88" s="58">
        <v>4644.1931278299999</v>
      </c>
      <c r="R88" s="58">
        <v>4653.2292329399997</v>
      </c>
      <c r="S88" s="58">
        <v>4664.3142129500002</v>
      </c>
      <c r="T88" s="58">
        <v>4676.32045457</v>
      </c>
      <c r="U88" s="58">
        <v>4633.9269509400001</v>
      </c>
      <c r="V88" s="58">
        <v>4640.8631775699996</v>
      </c>
      <c r="W88" s="58">
        <v>4626.9026215699996</v>
      </c>
      <c r="X88" s="58">
        <v>4675.2624805699998</v>
      </c>
      <c r="Y88" s="58">
        <v>4770.6063275899996</v>
      </c>
    </row>
    <row r="89" spans="1:25" s="59" customFormat="1" ht="15.75" x14ac:dyDescent="0.3">
      <c r="A89" s="57" t="s">
        <v>142</v>
      </c>
      <c r="B89" s="58">
        <v>4825.1157944799997</v>
      </c>
      <c r="C89" s="58">
        <v>4888.7119552799995</v>
      </c>
      <c r="D89" s="58">
        <v>4957.8714167099997</v>
      </c>
      <c r="E89" s="58">
        <v>4953.8990342400002</v>
      </c>
      <c r="F89" s="58">
        <v>4958.1777207699997</v>
      </c>
      <c r="G89" s="58">
        <v>4976.28692581</v>
      </c>
      <c r="H89" s="58">
        <v>4947.2694939800003</v>
      </c>
      <c r="I89" s="58">
        <v>4904.1407602099998</v>
      </c>
      <c r="J89" s="58">
        <v>4831.1742472900005</v>
      </c>
      <c r="K89" s="58">
        <v>4742.8976860100001</v>
      </c>
      <c r="L89" s="58">
        <v>4655.3283848700003</v>
      </c>
      <c r="M89" s="58">
        <v>4647.4824705999999</v>
      </c>
      <c r="N89" s="58">
        <v>4615.6321142100005</v>
      </c>
      <c r="O89" s="58">
        <v>4641.1632180100005</v>
      </c>
      <c r="P89" s="58">
        <v>4682.7219931399995</v>
      </c>
      <c r="Q89" s="58">
        <v>4725.7563651800001</v>
      </c>
      <c r="R89" s="58">
        <v>4718.7825153200001</v>
      </c>
      <c r="S89" s="58">
        <v>4725.4754436900002</v>
      </c>
      <c r="T89" s="58">
        <v>4690.7851910899999</v>
      </c>
      <c r="U89" s="58">
        <v>4634.7917801200001</v>
      </c>
      <c r="V89" s="58">
        <v>4637.5014658399996</v>
      </c>
      <c r="W89" s="58">
        <v>4656.1164432900005</v>
      </c>
      <c r="X89" s="58">
        <v>4702.3511439499998</v>
      </c>
      <c r="Y89" s="58">
        <v>4839.5569124699996</v>
      </c>
    </row>
    <row r="90" spans="1:25" s="59" customFormat="1" ht="15.75" x14ac:dyDescent="0.3">
      <c r="A90" s="57" t="s">
        <v>143</v>
      </c>
      <c r="B90" s="58">
        <v>4910.0945161899999</v>
      </c>
      <c r="C90" s="58">
        <v>5016.7897590699995</v>
      </c>
      <c r="D90" s="58">
        <v>5107.2404399900006</v>
      </c>
      <c r="E90" s="58">
        <v>5222.4146435800003</v>
      </c>
      <c r="F90" s="58">
        <v>5186.4797222799998</v>
      </c>
      <c r="G90" s="58">
        <v>5172.27955518</v>
      </c>
      <c r="H90" s="58">
        <v>5063.4521666600003</v>
      </c>
      <c r="I90" s="58">
        <v>4916.6018650200003</v>
      </c>
      <c r="J90" s="58">
        <v>4847.35926956</v>
      </c>
      <c r="K90" s="58">
        <v>4807.8367648700005</v>
      </c>
      <c r="L90" s="58">
        <v>4792.2821002700002</v>
      </c>
      <c r="M90" s="58">
        <v>4809.8938433399999</v>
      </c>
      <c r="N90" s="58">
        <v>4797.6621312300003</v>
      </c>
      <c r="O90" s="58">
        <v>4789.4944094900002</v>
      </c>
      <c r="P90" s="58">
        <v>4839.6912650499999</v>
      </c>
      <c r="Q90" s="58">
        <v>4814.85302133</v>
      </c>
      <c r="R90" s="58">
        <v>4815.1007255200002</v>
      </c>
      <c r="S90" s="58">
        <v>4835.4103349199995</v>
      </c>
      <c r="T90" s="58">
        <v>4803.7091018199999</v>
      </c>
      <c r="U90" s="58">
        <v>4749.7123556300003</v>
      </c>
      <c r="V90" s="58">
        <v>4753.7862186900002</v>
      </c>
      <c r="W90" s="58">
        <v>4772.3322635100003</v>
      </c>
      <c r="X90" s="58">
        <v>4844.6946881200001</v>
      </c>
      <c r="Y90" s="58">
        <v>4908.1468822699999</v>
      </c>
    </row>
    <row r="91" spans="1:25" s="59" customFormat="1" ht="15.75" x14ac:dyDescent="0.3">
      <c r="A91" s="57" t="s">
        <v>144</v>
      </c>
      <c r="B91" s="58">
        <v>4977.7137258900002</v>
      </c>
      <c r="C91" s="58">
        <v>5033.7379963000003</v>
      </c>
      <c r="D91" s="58">
        <v>5103.7729036000001</v>
      </c>
      <c r="E91" s="58">
        <v>5089.3254250800001</v>
      </c>
      <c r="F91" s="58">
        <v>5092.3578809000001</v>
      </c>
      <c r="G91" s="58">
        <v>5070.2643504500002</v>
      </c>
      <c r="H91" s="58">
        <v>5003.1342478900006</v>
      </c>
      <c r="I91" s="58">
        <v>4927.3585224199996</v>
      </c>
      <c r="J91" s="58">
        <v>4857.6442311299998</v>
      </c>
      <c r="K91" s="58">
        <v>4799.0489389200002</v>
      </c>
      <c r="L91" s="58">
        <v>4793.0699633700006</v>
      </c>
      <c r="M91" s="58">
        <v>4808.5173201199996</v>
      </c>
      <c r="N91" s="58">
        <v>4804.2713608900003</v>
      </c>
      <c r="O91" s="58">
        <v>4823.2457594899997</v>
      </c>
      <c r="P91" s="58">
        <v>4854.6717427599997</v>
      </c>
      <c r="Q91" s="58">
        <v>4841.7946891800002</v>
      </c>
      <c r="R91" s="58">
        <v>4844.2814129199996</v>
      </c>
      <c r="S91" s="58">
        <v>4838.1833383200001</v>
      </c>
      <c r="T91" s="58">
        <v>4812.2948611700003</v>
      </c>
      <c r="U91" s="58">
        <v>4757.8671241100001</v>
      </c>
      <c r="V91" s="58">
        <v>4751.2966143100002</v>
      </c>
      <c r="W91" s="58">
        <v>4772.37238669</v>
      </c>
      <c r="X91" s="58">
        <v>4847.46366141</v>
      </c>
      <c r="Y91" s="58">
        <v>4927.3004648099995</v>
      </c>
    </row>
    <row r="92" spans="1:25" s="59" customFormat="1" ht="15.75" x14ac:dyDescent="0.3">
      <c r="A92" s="57" t="s">
        <v>145</v>
      </c>
      <c r="B92" s="58">
        <v>4965.0056102799999</v>
      </c>
      <c r="C92" s="58">
        <v>5028.6388058800003</v>
      </c>
      <c r="D92" s="58">
        <v>5085.9727808200005</v>
      </c>
      <c r="E92" s="58">
        <v>5085.1245921099999</v>
      </c>
      <c r="F92" s="58">
        <v>5075.0633016199999</v>
      </c>
      <c r="G92" s="58">
        <v>5074.0852580800001</v>
      </c>
      <c r="H92" s="58">
        <v>4986.44706976</v>
      </c>
      <c r="I92" s="58">
        <v>4895.3190937700001</v>
      </c>
      <c r="J92" s="58">
        <v>4844.1532031900006</v>
      </c>
      <c r="K92" s="58">
        <v>4804.5872729599996</v>
      </c>
      <c r="L92" s="58">
        <v>4812.7893716899998</v>
      </c>
      <c r="M92" s="58">
        <v>4810.8080462400003</v>
      </c>
      <c r="N92" s="58">
        <v>4811.3807871099998</v>
      </c>
      <c r="O92" s="58">
        <v>4819.6871211400003</v>
      </c>
      <c r="P92" s="58">
        <v>4859.0841651199999</v>
      </c>
      <c r="Q92" s="58">
        <v>4848.0619015100001</v>
      </c>
      <c r="R92" s="58">
        <v>4849.1363562200004</v>
      </c>
      <c r="S92" s="58">
        <v>4854.8267277200002</v>
      </c>
      <c r="T92" s="58">
        <v>4824.3932793799995</v>
      </c>
      <c r="U92" s="58">
        <v>4766.9143606100006</v>
      </c>
      <c r="V92" s="58">
        <v>4761.6200315000006</v>
      </c>
      <c r="W92" s="58">
        <v>4775.6348874599998</v>
      </c>
      <c r="X92" s="58">
        <v>4847.1140556199998</v>
      </c>
      <c r="Y92" s="58">
        <v>4926.1353542699999</v>
      </c>
    </row>
    <row r="93" spans="1:25" s="59" customFormat="1" ht="15.75" x14ac:dyDescent="0.3">
      <c r="A93" s="57" t="s">
        <v>146</v>
      </c>
      <c r="B93" s="58">
        <v>4986.5802656300002</v>
      </c>
      <c r="C93" s="58">
        <v>5046.4680718600002</v>
      </c>
      <c r="D93" s="58">
        <v>5107.9203475699996</v>
      </c>
      <c r="E93" s="58">
        <v>5104.2493257000006</v>
      </c>
      <c r="F93" s="58">
        <v>5099.3189285899998</v>
      </c>
      <c r="G93" s="58">
        <v>5086.5379588400001</v>
      </c>
      <c r="H93" s="58">
        <v>4999.2468430500003</v>
      </c>
      <c r="I93" s="58">
        <v>4905.9728123300001</v>
      </c>
      <c r="J93" s="58">
        <v>4876.2250796799999</v>
      </c>
      <c r="K93" s="58">
        <v>4834.0991097699998</v>
      </c>
      <c r="L93" s="58">
        <v>4835.7995684899997</v>
      </c>
      <c r="M93" s="58">
        <v>4842.5652048900001</v>
      </c>
      <c r="N93" s="58">
        <v>4846.1609019200005</v>
      </c>
      <c r="O93" s="58">
        <v>4876.5499937499999</v>
      </c>
      <c r="P93" s="58">
        <v>4905.7414036099999</v>
      </c>
      <c r="Q93" s="58">
        <v>4890.7675212599997</v>
      </c>
      <c r="R93" s="58">
        <v>4902.2312412700003</v>
      </c>
      <c r="S93" s="58">
        <v>4901.1519555599998</v>
      </c>
      <c r="T93" s="58">
        <v>4853.84769392</v>
      </c>
      <c r="U93" s="58">
        <v>4790.7818341000002</v>
      </c>
      <c r="V93" s="58">
        <v>4782.0023926399999</v>
      </c>
      <c r="W93" s="58">
        <v>4802.8098995500004</v>
      </c>
      <c r="X93" s="58">
        <v>4868.4174808299995</v>
      </c>
      <c r="Y93" s="58">
        <v>4929.1918439299998</v>
      </c>
    </row>
    <row r="94" spans="1:25" s="59" customFormat="1" ht="15.75" x14ac:dyDescent="0.3">
      <c r="A94" s="57" t="s">
        <v>147</v>
      </c>
      <c r="B94" s="58">
        <v>4936.6936396299998</v>
      </c>
      <c r="C94" s="58">
        <v>4970.2325319299998</v>
      </c>
      <c r="D94" s="58">
        <v>5035.91806043</v>
      </c>
      <c r="E94" s="58">
        <v>5041.8479372299998</v>
      </c>
      <c r="F94" s="58">
        <v>5040.0749659699995</v>
      </c>
      <c r="G94" s="58">
        <v>5022.1993610999998</v>
      </c>
      <c r="H94" s="58">
        <v>4927.88457629</v>
      </c>
      <c r="I94" s="58">
        <v>4829.1270914799998</v>
      </c>
      <c r="J94" s="58">
        <v>4803.6443048299998</v>
      </c>
      <c r="K94" s="58">
        <v>4777.0689036000003</v>
      </c>
      <c r="L94" s="58">
        <v>4788.3212088700002</v>
      </c>
      <c r="M94" s="58">
        <v>4773.4674647700003</v>
      </c>
      <c r="N94" s="58">
        <v>4785.4764639499999</v>
      </c>
      <c r="O94" s="58">
        <v>4804.7634288099998</v>
      </c>
      <c r="P94" s="58">
        <v>4858.4731751199997</v>
      </c>
      <c r="Q94" s="58">
        <v>4849.8654271899995</v>
      </c>
      <c r="R94" s="58">
        <v>4853.8371481900003</v>
      </c>
      <c r="S94" s="58">
        <v>4865.6033533899999</v>
      </c>
      <c r="T94" s="58">
        <v>4825.7174937999998</v>
      </c>
      <c r="U94" s="58">
        <v>4732.4965094399995</v>
      </c>
      <c r="V94" s="58">
        <v>4722.0040695500002</v>
      </c>
      <c r="W94" s="58">
        <v>4732.7916009</v>
      </c>
      <c r="X94" s="58">
        <v>4801.2836184200005</v>
      </c>
      <c r="Y94" s="58">
        <v>4941.5396827599998</v>
      </c>
    </row>
    <row r="95" spans="1:25" s="59" customFormat="1" ht="15.75" x14ac:dyDescent="0.3">
      <c r="A95" s="57" t="s">
        <v>148</v>
      </c>
      <c r="B95" s="58">
        <v>4776.0163924200006</v>
      </c>
      <c r="C95" s="58">
        <v>4815.9752211800005</v>
      </c>
      <c r="D95" s="58">
        <v>4866.0432085699995</v>
      </c>
      <c r="E95" s="58">
        <v>4886.5150568299996</v>
      </c>
      <c r="F95" s="58">
        <v>4884.3310209700003</v>
      </c>
      <c r="G95" s="58">
        <v>4860.6051525000003</v>
      </c>
      <c r="H95" s="58">
        <v>4818.0342450400003</v>
      </c>
      <c r="I95" s="58">
        <v>4753.7585091600004</v>
      </c>
      <c r="J95" s="58">
        <v>4705.5732518100003</v>
      </c>
      <c r="K95" s="58">
        <v>4690.4552168</v>
      </c>
      <c r="L95" s="58">
        <v>4655.0609094499996</v>
      </c>
      <c r="M95" s="58">
        <v>4658.1603055100004</v>
      </c>
      <c r="N95" s="58">
        <v>4642.9922810400003</v>
      </c>
      <c r="O95" s="58">
        <v>4671.51055008</v>
      </c>
      <c r="P95" s="58">
        <v>4706.3286772199999</v>
      </c>
      <c r="Q95" s="58">
        <v>4707.8741164599996</v>
      </c>
      <c r="R95" s="58">
        <v>4704.9232407</v>
      </c>
      <c r="S95" s="58">
        <v>4696.3331078800002</v>
      </c>
      <c r="T95" s="58">
        <v>4656.4815074799999</v>
      </c>
      <c r="U95" s="58">
        <v>4634.9719251999995</v>
      </c>
      <c r="V95" s="58">
        <v>4632.9860085099999</v>
      </c>
      <c r="W95" s="58">
        <v>4655.4714582799998</v>
      </c>
      <c r="X95" s="58">
        <v>4712.54218244</v>
      </c>
      <c r="Y95" s="58">
        <v>4758.1118876700002</v>
      </c>
    </row>
    <row r="96" spans="1:25" s="59" customFormat="1" ht="15.75" x14ac:dyDescent="0.3">
      <c r="A96" s="57" t="s">
        <v>149</v>
      </c>
      <c r="B96" s="58">
        <v>4841.8392133699999</v>
      </c>
      <c r="C96" s="58">
        <v>4903.0538601999997</v>
      </c>
      <c r="D96" s="58">
        <v>4940.9150050999997</v>
      </c>
      <c r="E96" s="58">
        <v>4934.7731070099999</v>
      </c>
      <c r="F96" s="58">
        <v>4938.8886489199995</v>
      </c>
      <c r="G96" s="58">
        <v>4946.5110554000003</v>
      </c>
      <c r="H96" s="58">
        <v>4902.8780745799995</v>
      </c>
      <c r="I96" s="58">
        <v>4870.7761842</v>
      </c>
      <c r="J96" s="58">
        <v>4801.49209909</v>
      </c>
      <c r="K96" s="58">
        <v>4734.5203221199999</v>
      </c>
      <c r="L96" s="58">
        <v>4714.0653429100003</v>
      </c>
      <c r="M96" s="58">
        <v>4719.69309746</v>
      </c>
      <c r="N96" s="58">
        <v>4694.8928082100001</v>
      </c>
      <c r="O96" s="58">
        <v>4728.0327076499998</v>
      </c>
      <c r="P96" s="58">
        <v>4747.4094935100002</v>
      </c>
      <c r="Q96" s="58">
        <v>4741.8899780399997</v>
      </c>
      <c r="R96" s="58">
        <v>4744.2839383600003</v>
      </c>
      <c r="S96" s="58">
        <v>4744.6511526699996</v>
      </c>
      <c r="T96" s="58">
        <v>4709.0411517699995</v>
      </c>
      <c r="U96" s="58">
        <v>4649.1549010199997</v>
      </c>
      <c r="V96" s="58">
        <v>4648.6687953199998</v>
      </c>
      <c r="W96" s="58">
        <v>4664.0916672399999</v>
      </c>
      <c r="X96" s="58">
        <v>4721.0727936100002</v>
      </c>
      <c r="Y96" s="58">
        <v>4798.8132750599998</v>
      </c>
    </row>
    <row r="97" spans="1:25" s="59" customFormat="1" ht="15.75" x14ac:dyDescent="0.3">
      <c r="A97" s="57" t="s">
        <v>150</v>
      </c>
      <c r="B97" s="58">
        <v>4853.5967394600002</v>
      </c>
      <c r="C97" s="58">
        <v>4928.7429650000004</v>
      </c>
      <c r="D97" s="58">
        <v>5004.7330339700002</v>
      </c>
      <c r="E97" s="58">
        <v>5034.22051397</v>
      </c>
      <c r="F97" s="58">
        <v>5035.0032129499996</v>
      </c>
      <c r="G97" s="58">
        <v>5028.5334738399997</v>
      </c>
      <c r="H97" s="58">
        <v>4940.08845767</v>
      </c>
      <c r="I97" s="58">
        <v>4861.6043782400002</v>
      </c>
      <c r="J97" s="58">
        <v>4817.6752773500002</v>
      </c>
      <c r="K97" s="58">
        <v>4790.6645083499998</v>
      </c>
      <c r="L97" s="58">
        <v>4789.0420182500002</v>
      </c>
      <c r="M97" s="58">
        <v>4793.89506033</v>
      </c>
      <c r="N97" s="58">
        <v>4790.6932045399999</v>
      </c>
      <c r="O97" s="58">
        <v>4801.1379967100002</v>
      </c>
      <c r="P97" s="58">
        <v>4827.6334118499999</v>
      </c>
      <c r="Q97" s="58">
        <v>4810.4657393100006</v>
      </c>
      <c r="R97" s="58">
        <v>4812.8853649100001</v>
      </c>
      <c r="S97" s="58">
        <v>4824.0321863700001</v>
      </c>
      <c r="T97" s="58">
        <v>4782.3289738900003</v>
      </c>
      <c r="U97" s="58">
        <v>4728.7615722299997</v>
      </c>
      <c r="V97" s="58">
        <v>4750.2106432700002</v>
      </c>
      <c r="W97" s="58">
        <v>4768.7873643599996</v>
      </c>
      <c r="X97" s="58">
        <v>4811.4678190100003</v>
      </c>
      <c r="Y97" s="58">
        <v>4872.60354405</v>
      </c>
    </row>
    <row r="98" spans="1:25" s="59" customFormat="1" ht="15.75" x14ac:dyDescent="0.3">
      <c r="A98" s="57" t="s">
        <v>151</v>
      </c>
      <c r="B98" s="58">
        <v>4999.3145843599996</v>
      </c>
      <c r="C98" s="58">
        <v>5057.5104022300002</v>
      </c>
      <c r="D98" s="58">
        <v>5121.4396600300006</v>
      </c>
      <c r="E98" s="58">
        <v>5088.1271947699997</v>
      </c>
      <c r="F98" s="58">
        <v>5091.8828676600006</v>
      </c>
      <c r="G98" s="58">
        <v>5103.7175524699996</v>
      </c>
      <c r="H98" s="58">
        <v>5011.3538441800001</v>
      </c>
      <c r="I98" s="58">
        <v>4916.4315113100001</v>
      </c>
      <c r="J98" s="58">
        <v>4860.2306067</v>
      </c>
      <c r="K98" s="58">
        <v>4828.4577115900001</v>
      </c>
      <c r="L98" s="58">
        <v>4824.5244135900002</v>
      </c>
      <c r="M98" s="58">
        <v>4835.2908752900003</v>
      </c>
      <c r="N98" s="58">
        <v>4829.1936690100001</v>
      </c>
      <c r="O98" s="58">
        <v>4845.82580848</v>
      </c>
      <c r="P98" s="58">
        <v>4873.22140425</v>
      </c>
      <c r="Q98" s="58">
        <v>4834.6301060200003</v>
      </c>
      <c r="R98" s="58">
        <v>4832.0199432099998</v>
      </c>
      <c r="S98" s="58">
        <v>4852.97699354</v>
      </c>
      <c r="T98" s="58">
        <v>4814.7801272100005</v>
      </c>
      <c r="U98" s="58">
        <v>4768.6314275300001</v>
      </c>
      <c r="V98" s="58">
        <v>4771.7992778600001</v>
      </c>
      <c r="W98" s="58">
        <v>4793.8088741499996</v>
      </c>
      <c r="X98" s="58">
        <v>4847.88372437</v>
      </c>
      <c r="Y98" s="58">
        <v>4916.9299782500002</v>
      </c>
    </row>
    <row r="99" spans="1:25" s="59" customFormat="1" ht="15.75" x14ac:dyDescent="0.3">
      <c r="A99" s="57" t="s">
        <v>152</v>
      </c>
      <c r="B99" s="58">
        <v>5011.4219345299998</v>
      </c>
      <c r="C99" s="58">
        <v>5063.3705285799997</v>
      </c>
      <c r="D99" s="58">
        <v>5131.6377616700001</v>
      </c>
      <c r="E99" s="58">
        <v>5130.1497904799999</v>
      </c>
      <c r="F99" s="58">
        <v>5127.4017524199999</v>
      </c>
      <c r="G99" s="58">
        <v>5115.5442250699998</v>
      </c>
      <c r="H99" s="58">
        <v>5026.2451400299997</v>
      </c>
      <c r="I99" s="58">
        <v>4948.0009462500002</v>
      </c>
      <c r="J99" s="58">
        <v>4899.4006262800003</v>
      </c>
      <c r="K99" s="58">
        <v>4802.2685343100002</v>
      </c>
      <c r="L99" s="58">
        <v>4813.0676752099998</v>
      </c>
      <c r="M99" s="58">
        <v>4826.9670029899999</v>
      </c>
      <c r="N99" s="58">
        <v>4847.4077579900004</v>
      </c>
      <c r="O99" s="58">
        <v>4855.1617236800003</v>
      </c>
      <c r="P99" s="58">
        <v>4868.6600015200002</v>
      </c>
      <c r="Q99" s="58">
        <v>4833.8907278400002</v>
      </c>
      <c r="R99" s="58">
        <v>4844.3466813200002</v>
      </c>
      <c r="S99" s="58">
        <v>4849.2310012500002</v>
      </c>
      <c r="T99" s="58">
        <v>4869.7190115900003</v>
      </c>
      <c r="U99" s="58">
        <v>4824.1221175000001</v>
      </c>
      <c r="V99" s="58">
        <v>4832.4570769500006</v>
      </c>
      <c r="W99" s="58">
        <v>4858.7933239900003</v>
      </c>
      <c r="X99" s="58">
        <v>4912.1063793399999</v>
      </c>
      <c r="Y99" s="58">
        <v>4951.3585839899997</v>
      </c>
    </row>
    <row r="100" spans="1:25" s="59" customFormat="1" ht="15.75" x14ac:dyDescent="0.3">
      <c r="A100" s="57" t="s">
        <v>153</v>
      </c>
      <c r="B100" s="58">
        <v>4971.27073621</v>
      </c>
      <c r="C100" s="58">
        <v>5024.27718714</v>
      </c>
      <c r="D100" s="58">
        <v>5080.7599410599996</v>
      </c>
      <c r="E100" s="58">
        <v>5045.5991910000002</v>
      </c>
      <c r="F100" s="58">
        <v>5038.0342416499998</v>
      </c>
      <c r="G100" s="58">
        <v>5062.2436050799997</v>
      </c>
      <c r="H100" s="58">
        <v>4982.1650901600005</v>
      </c>
      <c r="I100" s="58">
        <v>4908.22385373</v>
      </c>
      <c r="J100" s="58">
        <v>4849.3708107299999</v>
      </c>
      <c r="K100" s="58">
        <v>4753.9581748099999</v>
      </c>
      <c r="L100" s="58">
        <v>4752.7135489299999</v>
      </c>
      <c r="M100" s="58">
        <v>4775.6614845100003</v>
      </c>
      <c r="N100" s="58">
        <v>4790.5957888900002</v>
      </c>
      <c r="O100" s="58">
        <v>4809.8667675199995</v>
      </c>
      <c r="P100" s="58">
        <v>4841.56873249</v>
      </c>
      <c r="Q100" s="58">
        <v>4858.7501387900002</v>
      </c>
      <c r="R100" s="58">
        <v>4869.55575563</v>
      </c>
      <c r="S100" s="58">
        <v>4862.0081733300003</v>
      </c>
      <c r="T100" s="58">
        <v>4860.62806</v>
      </c>
      <c r="U100" s="58">
        <v>4810.5564760899997</v>
      </c>
      <c r="V100" s="58">
        <v>4818.6776891500003</v>
      </c>
      <c r="W100" s="58">
        <v>4841.7264845999998</v>
      </c>
      <c r="X100" s="58">
        <v>4901.3992349600003</v>
      </c>
      <c r="Y100" s="58">
        <v>4969.6670983100003</v>
      </c>
    </row>
    <row r="101" spans="1:25" s="59" customFormat="1" ht="15.75" x14ac:dyDescent="0.3">
      <c r="A101" s="57" t="s">
        <v>154</v>
      </c>
      <c r="B101" s="58">
        <v>5009.6134228700002</v>
      </c>
      <c r="C101" s="58">
        <v>5080.5066464000001</v>
      </c>
      <c r="D101" s="58">
        <v>5127.6227135199997</v>
      </c>
      <c r="E101" s="58">
        <v>5102.8772935899997</v>
      </c>
      <c r="F101" s="58">
        <v>5102.8010789700002</v>
      </c>
      <c r="G101" s="58">
        <v>5104.1999625200006</v>
      </c>
      <c r="H101" s="58">
        <v>5023.1574535300006</v>
      </c>
      <c r="I101" s="58">
        <v>4942.5671845799998</v>
      </c>
      <c r="J101" s="58">
        <v>4874.1219568400002</v>
      </c>
      <c r="K101" s="58">
        <v>4850.4244797900001</v>
      </c>
      <c r="L101" s="58">
        <v>4830.8225251700005</v>
      </c>
      <c r="M101" s="58">
        <v>4845.7817195799998</v>
      </c>
      <c r="N101" s="58">
        <v>4863.8311486399998</v>
      </c>
      <c r="O101" s="58">
        <v>4856.0704072200006</v>
      </c>
      <c r="P101" s="58">
        <v>4903.5569953499999</v>
      </c>
      <c r="Q101" s="58">
        <v>4877.4140881900003</v>
      </c>
      <c r="R101" s="58">
        <v>4909.2297065900002</v>
      </c>
      <c r="S101" s="58">
        <v>4917.2961354099998</v>
      </c>
      <c r="T101" s="58">
        <v>4845.6725724400003</v>
      </c>
      <c r="U101" s="58">
        <v>4807.7805998499998</v>
      </c>
      <c r="V101" s="58">
        <v>4829.3952371300002</v>
      </c>
      <c r="W101" s="58">
        <v>4865.8006381300002</v>
      </c>
      <c r="X101" s="58">
        <v>4923.5108169100004</v>
      </c>
      <c r="Y101" s="58">
        <v>4924.8672635800003</v>
      </c>
    </row>
    <row r="102" spans="1:25" s="59" customFormat="1" ht="15.75" x14ac:dyDescent="0.3">
      <c r="A102" s="57" t="s">
        <v>155</v>
      </c>
      <c r="B102" s="58">
        <v>4976.2192331000006</v>
      </c>
      <c r="C102" s="58">
        <v>5006.3379051900001</v>
      </c>
      <c r="D102" s="58">
        <v>5057.4344147199999</v>
      </c>
      <c r="E102" s="58">
        <v>5056.2985300099999</v>
      </c>
      <c r="F102" s="58">
        <v>5060.0669641700006</v>
      </c>
      <c r="G102" s="58">
        <v>5031.3269172500004</v>
      </c>
      <c r="H102" s="58">
        <v>5000.9161056800003</v>
      </c>
      <c r="I102" s="58">
        <v>4920.9797149699998</v>
      </c>
      <c r="J102" s="58">
        <v>4873.9605733500002</v>
      </c>
      <c r="K102" s="58">
        <v>4820.3498701200006</v>
      </c>
      <c r="L102" s="58">
        <v>4793.6659503000001</v>
      </c>
      <c r="M102" s="58">
        <v>4801.0338340300004</v>
      </c>
      <c r="N102" s="58">
        <v>4793.4006736199999</v>
      </c>
      <c r="O102" s="58">
        <v>4811.0337449500003</v>
      </c>
      <c r="P102" s="58">
        <v>4844.2216552299997</v>
      </c>
      <c r="Q102" s="58">
        <v>4826.3230325599998</v>
      </c>
      <c r="R102" s="58">
        <v>4830.9555940199998</v>
      </c>
      <c r="S102" s="58">
        <v>4834.7743581200002</v>
      </c>
      <c r="T102" s="58">
        <v>4785.9657621200004</v>
      </c>
      <c r="U102" s="58">
        <v>4744.1865534899998</v>
      </c>
      <c r="V102" s="58">
        <v>4754.1411710299999</v>
      </c>
      <c r="W102" s="58">
        <v>4782.4055452699995</v>
      </c>
      <c r="X102" s="58">
        <v>4826.78597042</v>
      </c>
      <c r="Y102" s="58">
        <v>4869.9552089099998</v>
      </c>
    </row>
    <row r="103" spans="1:25" s="59" customFormat="1" ht="15.75" x14ac:dyDescent="0.3">
      <c r="A103" s="57" t="s">
        <v>156</v>
      </c>
      <c r="B103" s="58">
        <v>4950.7619955600003</v>
      </c>
      <c r="C103" s="58">
        <v>5012.3263132499997</v>
      </c>
      <c r="D103" s="58">
        <v>5043.5720363500004</v>
      </c>
      <c r="E103" s="58">
        <v>5047.0259872400002</v>
      </c>
      <c r="F103" s="58">
        <v>5039.0874267999998</v>
      </c>
      <c r="G103" s="58">
        <v>5041.4706246799997</v>
      </c>
      <c r="H103" s="58">
        <v>5010.44848465</v>
      </c>
      <c r="I103" s="58">
        <v>4986.5488579000003</v>
      </c>
      <c r="J103" s="58">
        <v>4887.2232065799999</v>
      </c>
      <c r="K103" s="58">
        <v>4811.2513139100001</v>
      </c>
      <c r="L103" s="58">
        <v>4793.21880143</v>
      </c>
      <c r="M103" s="58">
        <v>4796.19099869</v>
      </c>
      <c r="N103" s="58">
        <v>4791.9512548399998</v>
      </c>
      <c r="O103" s="58">
        <v>4813.3424762800005</v>
      </c>
      <c r="P103" s="58">
        <v>4841.1595840999998</v>
      </c>
      <c r="Q103" s="58">
        <v>4825.7481178400003</v>
      </c>
      <c r="R103" s="58">
        <v>4827.6555343099999</v>
      </c>
      <c r="S103" s="58">
        <v>4823.2451832999996</v>
      </c>
      <c r="T103" s="58">
        <v>4773.9008326599997</v>
      </c>
      <c r="U103" s="58">
        <v>4728.2082092399996</v>
      </c>
      <c r="V103" s="58">
        <v>4745.1247490699998</v>
      </c>
      <c r="W103" s="58">
        <v>4770.8931129000002</v>
      </c>
      <c r="X103" s="58">
        <v>4826.8319132199995</v>
      </c>
      <c r="Y103" s="58">
        <v>4890.0457059800001</v>
      </c>
    </row>
    <row r="104" spans="1:25" s="59" customFormat="1" ht="15.75" x14ac:dyDescent="0.3">
      <c r="A104" s="57" t="s">
        <v>157</v>
      </c>
      <c r="B104" s="58">
        <v>5003.4219133999995</v>
      </c>
      <c r="C104" s="58">
        <v>5063.7899187100002</v>
      </c>
      <c r="D104" s="58">
        <v>5122.5976156400002</v>
      </c>
      <c r="E104" s="58">
        <v>5157.2322095199997</v>
      </c>
      <c r="F104" s="58">
        <v>5141.6850007600005</v>
      </c>
      <c r="G104" s="58">
        <v>5082.4308161999998</v>
      </c>
      <c r="H104" s="58">
        <v>4983.2001895600006</v>
      </c>
      <c r="I104" s="58">
        <v>4905.9367052199996</v>
      </c>
      <c r="J104" s="58">
        <v>4856.4294967200003</v>
      </c>
      <c r="K104" s="58">
        <v>4812.72353002</v>
      </c>
      <c r="L104" s="58">
        <v>4756.5869905500003</v>
      </c>
      <c r="M104" s="58">
        <v>4764.9038270999999</v>
      </c>
      <c r="N104" s="58">
        <v>4762.4911951300001</v>
      </c>
      <c r="O104" s="58">
        <v>4775.6098042200001</v>
      </c>
      <c r="P104" s="58">
        <v>4815.0392018100001</v>
      </c>
      <c r="Q104" s="58">
        <v>4808.0758447899998</v>
      </c>
      <c r="R104" s="58">
        <v>4841.1688832</v>
      </c>
      <c r="S104" s="58">
        <v>4837.34020022</v>
      </c>
      <c r="T104" s="58">
        <v>4767.86116743</v>
      </c>
      <c r="U104" s="58">
        <v>4731.7177964399998</v>
      </c>
      <c r="V104" s="58">
        <v>4752.6546905300002</v>
      </c>
      <c r="W104" s="58">
        <v>4770.1117100399997</v>
      </c>
      <c r="X104" s="58">
        <v>4832.8273865299998</v>
      </c>
      <c r="Y104" s="58">
        <v>4882.65864564</v>
      </c>
    </row>
    <row r="105" spans="1:25" s="59" customFormat="1" ht="15.75" x14ac:dyDescent="0.3">
      <c r="A105" s="57" t="s">
        <v>158</v>
      </c>
      <c r="B105" s="58">
        <v>4986.0797197000002</v>
      </c>
      <c r="C105" s="58">
        <v>5048.5202727599999</v>
      </c>
      <c r="D105" s="58">
        <v>5119.2843307399999</v>
      </c>
      <c r="E105" s="58">
        <v>5118.0833099299998</v>
      </c>
      <c r="F105" s="58">
        <v>5078.3929421499997</v>
      </c>
      <c r="G105" s="58">
        <v>5033.9467665800003</v>
      </c>
      <c r="H105" s="58">
        <v>5000.2985165199998</v>
      </c>
      <c r="I105" s="58">
        <v>4931.1947307299997</v>
      </c>
      <c r="J105" s="58">
        <v>4896.4516643500001</v>
      </c>
      <c r="K105" s="58">
        <v>4844.4836433800001</v>
      </c>
      <c r="L105" s="58">
        <v>4834.6019553400001</v>
      </c>
      <c r="M105" s="58">
        <v>4845.2924897100002</v>
      </c>
      <c r="N105" s="58">
        <v>4835.6216316700002</v>
      </c>
      <c r="O105" s="58">
        <v>4848.2382208099998</v>
      </c>
      <c r="P105" s="58">
        <v>4884.9140536499999</v>
      </c>
      <c r="Q105" s="58">
        <v>4873.0655745000004</v>
      </c>
      <c r="R105" s="58">
        <v>4886.6246022300002</v>
      </c>
      <c r="S105" s="58">
        <v>4870.6211713499997</v>
      </c>
      <c r="T105" s="58">
        <v>4801.33724145</v>
      </c>
      <c r="U105" s="58">
        <v>4784.2241138299996</v>
      </c>
      <c r="V105" s="58">
        <v>4794.7614198199999</v>
      </c>
      <c r="W105" s="58">
        <v>4801.2218474800002</v>
      </c>
      <c r="X105" s="58">
        <v>4855.4671617900003</v>
      </c>
      <c r="Y105" s="58">
        <v>4906.4210045899999</v>
      </c>
    </row>
    <row r="106" spans="1:25" s="59" customFormat="1" ht="15.75" x14ac:dyDescent="0.3">
      <c r="A106" s="57" t="s">
        <v>159</v>
      </c>
      <c r="B106" s="58">
        <v>4871.8606076400001</v>
      </c>
      <c r="C106" s="58">
        <v>4922.3131516100002</v>
      </c>
      <c r="D106" s="58">
        <v>4988.3907589400005</v>
      </c>
      <c r="E106" s="58">
        <v>4984.3010288400001</v>
      </c>
      <c r="F106" s="58">
        <v>4984.1531367500002</v>
      </c>
      <c r="G106" s="58">
        <v>4973.7763355400002</v>
      </c>
      <c r="H106" s="58">
        <v>4893.43573234</v>
      </c>
      <c r="I106" s="58">
        <v>4806.3378626699996</v>
      </c>
      <c r="J106" s="58">
        <v>4753.9283866400001</v>
      </c>
      <c r="K106" s="58">
        <v>4715.2919541199999</v>
      </c>
      <c r="L106" s="58">
        <v>4717.1116642699999</v>
      </c>
      <c r="M106" s="58">
        <v>4723.6113224500004</v>
      </c>
      <c r="N106" s="58">
        <v>4743.1961481899998</v>
      </c>
      <c r="O106" s="58">
        <v>4757.3171813600002</v>
      </c>
      <c r="P106" s="58">
        <v>4768.5254474499998</v>
      </c>
      <c r="Q106" s="58">
        <v>4776.5066972499999</v>
      </c>
      <c r="R106" s="58">
        <v>4792.8781233500004</v>
      </c>
      <c r="S106" s="58">
        <v>4757.83796506</v>
      </c>
      <c r="T106" s="58">
        <v>4693.7222453100003</v>
      </c>
      <c r="U106" s="58">
        <v>4666.6038033300001</v>
      </c>
      <c r="V106" s="58">
        <v>4685.8002824599998</v>
      </c>
      <c r="W106" s="58">
        <v>4700.2118768099999</v>
      </c>
      <c r="X106" s="58">
        <v>4757.2530562700003</v>
      </c>
      <c r="Y106" s="58">
        <v>4829.3616420099997</v>
      </c>
    </row>
    <row r="107" spans="1:25" s="59" customFormat="1" ht="15.75" x14ac:dyDescent="0.3">
      <c r="A107" s="57" t="s">
        <v>160</v>
      </c>
      <c r="B107" s="58">
        <v>4895.4225572200003</v>
      </c>
      <c r="C107" s="58">
        <v>4951.74208705</v>
      </c>
      <c r="D107" s="58">
        <v>4998.4476936900001</v>
      </c>
      <c r="E107" s="58">
        <v>4996.9952959100001</v>
      </c>
      <c r="F107" s="58">
        <v>4988.5341776599998</v>
      </c>
      <c r="G107" s="58">
        <v>4969.1247673600001</v>
      </c>
      <c r="H107" s="58">
        <v>4896.2375036200001</v>
      </c>
      <c r="I107" s="58">
        <v>4856.4162589600001</v>
      </c>
      <c r="J107" s="58">
        <v>4800.6233688800003</v>
      </c>
      <c r="K107" s="58">
        <v>4765.2048052</v>
      </c>
      <c r="L107" s="58">
        <v>4774.5817635100002</v>
      </c>
      <c r="M107" s="58">
        <v>4780.9454142499999</v>
      </c>
      <c r="N107" s="58">
        <v>4794.9405342700002</v>
      </c>
      <c r="O107" s="58">
        <v>4811.3829744200002</v>
      </c>
      <c r="P107" s="58">
        <v>4820.3236692999999</v>
      </c>
      <c r="Q107" s="58">
        <v>4840.0307630300003</v>
      </c>
      <c r="R107" s="58">
        <v>4861.5212367100003</v>
      </c>
      <c r="S107" s="58">
        <v>4834.6833440499995</v>
      </c>
      <c r="T107" s="58">
        <v>4770.1156618599998</v>
      </c>
      <c r="U107" s="58">
        <v>4743.9162483300006</v>
      </c>
      <c r="V107" s="58">
        <v>4755.7695004799998</v>
      </c>
      <c r="W107" s="58">
        <v>4774.5982413299998</v>
      </c>
      <c r="X107" s="58">
        <v>4839.5863891600002</v>
      </c>
      <c r="Y107" s="58">
        <v>4898.4054437699997</v>
      </c>
    </row>
    <row r="108" spans="1:25" s="59" customFormat="1" ht="15.75" x14ac:dyDescent="0.3">
      <c r="A108" s="57" t="s">
        <v>161</v>
      </c>
      <c r="B108" s="58">
        <v>4942.5694895300003</v>
      </c>
      <c r="C108" s="58">
        <v>5007.2102469599995</v>
      </c>
      <c r="D108" s="58">
        <v>5050.6630955999999</v>
      </c>
      <c r="E108" s="58">
        <v>5061.4027562700003</v>
      </c>
      <c r="F108" s="58">
        <v>5070.3842228800004</v>
      </c>
      <c r="G108" s="58">
        <v>5045.8308936600006</v>
      </c>
      <c r="H108" s="58">
        <v>4967.2227600400001</v>
      </c>
      <c r="I108" s="58">
        <v>4858.84553409</v>
      </c>
      <c r="J108" s="58">
        <v>4793.6442573900003</v>
      </c>
      <c r="K108" s="58">
        <v>4761.1036689299999</v>
      </c>
      <c r="L108" s="58">
        <v>4761.4677680799996</v>
      </c>
      <c r="M108" s="58">
        <v>4776.9484021500002</v>
      </c>
      <c r="N108" s="58">
        <v>4816.7700670800004</v>
      </c>
      <c r="O108" s="58">
        <v>4836.4776153399998</v>
      </c>
      <c r="P108" s="58">
        <v>4864.4481364200001</v>
      </c>
      <c r="Q108" s="58">
        <v>4873.4829704499998</v>
      </c>
      <c r="R108" s="58">
        <v>4880.7366944900004</v>
      </c>
      <c r="S108" s="58">
        <v>4856.2961000100004</v>
      </c>
      <c r="T108" s="58">
        <v>4778.71879395</v>
      </c>
      <c r="U108" s="58">
        <v>4746.5699817599998</v>
      </c>
      <c r="V108" s="58">
        <v>4771.69055458</v>
      </c>
      <c r="W108" s="58">
        <v>4791.6369545799998</v>
      </c>
      <c r="X108" s="58">
        <v>4852.0424275599999</v>
      </c>
      <c r="Y108" s="58">
        <v>4959.9950319300006</v>
      </c>
    </row>
    <row r="109" spans="1:25" s="59" customFormat="1" ht="15.75" x14ac:dyDescent="0.3">
      <c r="A109" s="57" t="s">
        <v>162</v>
      </c>
      <c r="B109" s="58">
        <v>4987.4797897600001</v>
      </c>
      <c r="C109" s="58">
        <v>4953.1177199699996</v>
      </c>
      <c r="D109" s="58">
        <v>5006.2939136599998</v>
      </c>
      <c r="E109" s="58">
        <v>5010.1494264399998</v>
      </c>
      <c r="F109" s="58">
        <v>5011.4973487799998</v>
      </c>
      <c r="G109" s="58">
        <v>5005.3916660100003</v>
      </c>
      <c r="H109" s="58">
        <v>4987.7030077099998</v>
      </c>
      <c r="I109" s="58">
        <v>4941.8593322400002</v>
      </c>
      <c r="J109" s="58">
        <v>4883.0371706300002</v>
      </c>
      <c r="K109" s="58">
        <v>4806.9352330800002</v>
      </c>
      <c r="L109" s="58">
        <v>4783.1580256300003</v>
      </c>
      <c r="M109" s="58">
        <v>4785.1281304799995</v>
      </c>
      <c r="N109" s="58">
        <v>4806.8063341300003</v>
      </c>
      <c r="O109" s="58">
        <v>4818.79956881</v>
      </c>
      <c r="P109" s="58">
        <v>4833.3862232499996</v>
      </c>
      <c r="Q109" s="58">
        <v>4846.2692261299999</v>
      </c>
      <c r="R109" s="58">
        <v>4840.6768532400001</v>
      </c>
      <c r="S109" s="58">
        <v>4839.1418626200002</v>
      </c>
      <c r="T109" s="58">
        <v>4775.1331164000003</v>
      </c>
      <c r="U109" s="58">
        <v>4751.14822482</v>
      </c>
      <c r="V109" s="58">
        <v>4772.0411444500005</v>
      </c>
      <c r="W109" s="58">
        <v>4794.6399358799999</v>
      </c>
      <c r="X109" s="58">
        <v>4828.1186616100003</v>
      </c>
      <c r="Y109" s="58">
        <v>4883.3444469599999</v>
      </c>
    </row>
    <row r="110" spans="1:25" s="59" customFormat="1" ht="15.75" x14ac:dyDescent="0.3">
      <c r="A110" s="57" t="s">
        <v>163</v>
      </c>
      <c r="B110" s="58">
        <v>4874.9446029199999</v>
      </c>
      <c r="C110" s="58">
        <v>4922.8923839700001</v>
      </c>
      <c r="D110" s="58">
        <v>4980.2457617399996</v>
      </c>
      <c r="E110" s="58">
        <v>4981.7386903799998</v>
      </c>
      <c r="F110" s="58">
        <v>4984.1306671700004</v>
      </c>
      <c r="G110" s="58">
        <v>4982.0264680399996</v>
      </c>
      <c r="H110" s="58">
        <v>4966.0480362199996</v>
      </c>
      <c r="I110" s="58">
        <v>4940.1398250000002</v>
      </c>
      <c r="J110" s="58">
        <v>4932.7463385999999</v>
      </c>
      <c r="K110" s="58">
        <v>4860.84318489</v>
      </c>
      <c r="L110" s="58">
        <v>4832.9054013900004</v>
      </c>
      <c r="M110" s="58">
        <v>4834.9984734099999</v>
      </c>
      <c r="N110" s="58">
        <v>4844.0741386600002</v>
      </c>
      <c r="O110" s="58">
        <v>4859.92495031</v>
      </c>
      <c r="P110" s="58">
        <v>4876.6571397400003</v>
      </c>
      <c r="Q110" s="58">
        <v>4891.4338410399996</v>
      </c>
      <c r="R110" s="58">
        <v>4881.9883649000003</v>
      </c>
      <c r="S110" s="58">
        <v>4863.1928507399998</v>
      </c>
      <c r="T110" s="58">
        <v>4796.3804517999997</v>
      </c>
      <c r="U110" s="58">
        <v>4769.5343931799998</v>
      </c>
      <c r="V110" s="58">
        <v>4786.9361151699995</v>
      </c>
      <c r="W110" s="58">
        <v>4808.9882017</v>
      </c>
      <c r="X110" s="58">
        <v>4847.6682214600005</v>
      </c>
      <c r="Y110" s="58">
        <v>4913.8374184799995</v>
      </c>
    </row>
    <row r="111" spans="1:25" s="59" customFormat="1" ht="15.75" x14ac:dyDescent="0.3">
      <c r="A111" s="57" t="s">
        <v>164</v>
      </c>
      <c r="B111" s="58">
        <v>4846.9875873000001</v>
      </c>
      <c r="C111" s="58">
        <v>4908.4855579899995</v>
      </c>
      <c r="D111" s="58">
        <v>4945.3787778799997</v>
      </c>
      <c r="E111" s="58">
        <v>4942.9280808799995</v>
      </c>
      <c r="F111" s="58">
        <v>4938.7792645199997</v>
      </c>
      <c r="G111" s="58">
        <v>4962.5174451399998</v>
      </c>
      <c r="H111" s="58">
        <v>5000.8221369700004</v>
      </c>
      <c r="I111" s="58">
        <v>4941.7161149599997</v>
      </c>
      <c r="J111" s="58">
        <v>4939.5961061799999</v>
      </c>
      <c r="K111" s="58">
        <v>4911.79813509</v>
      </c>
      <c r="L111" s="58">
        <v>4909.0568375100002</v>
      </c>
      <c r="M111" s="58">
        <v>4923.8503043500004</v>
      </c>
      <c r="N111" s="58">
        <v>4945.8040091700004</v>
      </c>
      <c r="O111" s="58">
        <v>4965.6878748700001</v>
      </c>
      <c r="P111" s="58">
        <v>4978.6485610399995</v>
      </c>
      <c r="Q111" s="58">
        <v>4993.7684736199999</v>
      </c>
      <c r="R111" s="58">
        <v>4984.0254027999999</v>
      </c>
      <c r="S111" s="58">
        <v>4942.3774903200001</v>
      </c>
      <c r="T111" s="58">
        <v>4892.0756667400001</v>
      </c>
      <c r="U111" s="58">
        <v>4858.3733708899999</v>
      </c>
      <c r="V111" s="58">
        <v>4885.7375723699997</v>
      </c>
      <c r="W111" s="58">
        <v>4901.7275629699998</v>
      </c>
      <c r="X111" s="58">
        <v>4963.0224911799996</v>
      </c>
      <c r="Y111" s="58">
        <v>5018.2815294600005</v>
      </c>
    </row>
    <row r="112" spans="1:25" s="59" customFormat="1" ht="15.75" x14ac:dyDescent="0.3">
      <c r="A112" s="57" t="s">
        <v>165</v>
      </c>
      <c r="B112" s="58">
        <v>5068.0720195499998</v>
      </c>
      <c r="C112" s="58">
        <v>5129.2045933500003</v>
      </c>
      <c r="D112" s="58">
        <v>5189.5799793599999</v>
      </c>
      <c r="E112" s="58">
        <v>5199.9877490600002</v>
      </c>
      <c r="F112" s="58">
        <v>5200.7013996799997</v>
      </c>
      <c r="G112" s="58">
        <v>5184.5862248499998</v>
      </c>
      <c r="H112" s="58">
        <v>5100.9128585400003</v>
      </c>
      <c r="I112" s="58">
        <v>5018.2167193000005</v>
      </c>
      <c r="J112" s="58">
        <v>4971.35140168</v>
      </c>
      <c r="K112" s="58">
        <v>4954.8232288399995</v>
      </c>
      <c r="L112" s="58">
        <v>4924.5111391199998</v>
      </c>
      <c r="M112" s="58">
        <v>4946.0340926600002</v>
      </c>
      <c r="N112" s="58">
        <v>4967.0410096100004</v>
      </c>
      <c r="O112" s="58">
        <v>4982.5508487300003</v>
      </c>
      <c r="P112" s="58">
        <v>4992.6635031300002</v>
      </c>
      <c r="Q112" s="58">
        <v>5005.06970318</v>
      </c>
      <c r="R112" s="58">
        <v>5002.09808333</v>
      </c>
      <c r="S112" s="58">
        <v>4976.2368321200001</v>
      </c>
      <c r="T112" s="58">
        <v>4913.1090780900004</v>
      </c>
      <c r="U112" s="58">
        <v>4890.6365845700002</v>
      </c>
      <c r="V112" s="58">
        <v>4912.9153332799997</v>
      </c>
      <c r="W112" s="58">
        <v>4919.6518369599999</v>
      </c>
      <c r="X112" s="58">
        <v>4980.7913212700005</v>
      </c>
      <c r="Y112" s="58">
        <v>4996.9323287400002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4860.9941750300004</v>
      </c>
      <c r="C116" s="56">
        <v>4919.6503013499996</v>
      </c>
      <c r="D116" s="56">
        <v>4992.9619655999995</v>
      </c>
      <c r="E116" s="56">
        <v>4982.4969596699993</v>
      </c>
      <c r="F116" s="56">
        <v>4978.3170407099997</v>
      </c>
      <c r="G116" s="56">
        <v>4983.0418464499999</v>
      </c>
      <c r="H116" s="56">
        <v>4939.7644051200004</v>
      </c>
      <c r="I116" s="56">
        <v>4925.5931025499995</v>
      </c>
      <c r="J116" s="56">
        <v>4909.91914266</v>
      </c>
      <c r="K116" s="56">
        <v>4881.0063416800003</v>
      </c>
      <c r="L116" s="56">
        <v>4808.7524234800003</v>
      </c>
      <c r="M116" s="56">
        <v>4807.7835882199997</v>
      </c>
      <c r="N116" s="56">
        <v>4775.6865246099997</v>
      </c>
      <c r="O116" s="56">
        <v>4811.2345743699998</v>
      </c>
      <c r="P116" s="56">
        <v>4860.3101240799997</v>
      </c>
      <c r="Q116" s="56">
        <v>4834.3053257900001</v>
      </c>
      <c r="R116" s="56">
        <v>4832.44567095</v>
      </c>
      <c r="S116" s="56">
        <v>4843.03960276</v>
      </c>
      <c r="T116" s="56">
        <v>4804.9958768199995</v>
      </c>
      <c r="U116" s="56">
        <v>4733.6378009399996</v>
      </c>
      <c r="V116" s="56">
        <v>4724.0299544700001</v>
      </c>
      <c r="W116" s="56">
        <v>4740.1125409899996</v>
      </c>
      <c r="X116" s="56">
        <v>4828.3506533700001</v>
      </c>
      <c r="Y116" s="56">
        <v>4911.8267890799998</v>
      </c>
    </row>
    <row r="117" spans="1:25" s="59" customFormat="1" ht="15.75" x14ac:dyDescent="0.3">
      <c r="A117" s="57" t="s">
        <v>136</v>
      </c>
      <c r="B117" s="58">
        <v>4956.3819607300002</v>
      </c>
      <c r="C117" s="58">
        <v>5044.5560550700002</v>
      </c>
      <c r="D117" s="58">
        <v>5115.9345705400001</v>
      </c>
      <c r="E117" s="58">
        <v>5066.7106068200001</v>
      </c>
      <c r="F117" s="58">
        <v>5076.5484166999995</v>
      </c>
      <c r="G117" s="58">
        <v>5072.0062527600003</v>
      </c>
      <c r="H117" s="58">
        <v>4992.5255881599996</v>
      </c>
      <c r="I117" s="58">
        <v>4852.5514616599994</v>
      </c>
      <c r="J117" s="58">
        <v>4808.4468772299997</v>
      </c>
      <c r="K117" s="58">
        <v>4765.9314438800002</v>
      </c>
      <c r="L117" s="58">
        <v>4749.8778630500001</v>
      </c>
      <c r="M117" s="58">
        <v>4761.56135868</v>
      </c>
      <c r="N117" s="58">
        <v>4751.0708231799999</v>
      </c>
      <c r="O117" s="58">
        <v>4752.80944172</v>
      </c>
      <c r="P117" s="58">
        <v>4838.9373025000004</v>
      </c>
      <c r="Q117" s="58">
        <v>4834.3865709199999</v>
      </c>
      <c r="R117" s="58">
        <v>4843.2864250599996</v>
      </c>
      <c r="S117" s="58">
        <v>4842.7753547000002</v>
      </c>
      <c r="T117" s="58">
        <v>4822.4185808599996</v>
      </c>
      <c r="U117" s="58">
        <v>4758.1673749399997</v>
      </c>
      <c r="V117" s="58">
        <v>4749.2456049599996</v>
      </c>
      <c r="W117" s="58">
        <v>4772.0382270199998</v>
      </c>
      <c r="X117" s="58">
        <v>4843.8083644199996</v>
      </c>
      <c r="Y117" s="58">
        <v>4937.0405584299997</v>
      </c>
    </row>
    <row r="118" spans="1:25" s="59" customFormat="1" ht="15.75" x14ac:dyDescent="0.3">
      <c r="A118" s="57" t="s">
        <v>137</v>
      </c>
      <c r="B118" s="58">
        <v>4950.06519828</v>
      </c>
      <c r="C118" s="58">
        <v>5037.6317212200001</v>
      </c>
      <c r="D118" s="58">
        <v>5121.7114836299997</v>
      </c>
      <c r="E118" s="58">
        <v>5107.1445442099994</v>
      </c>
      <c r="F118" s="58">
        <v>5101.8991908099997</v>
      </c>
      <c r="G118" s="58">
        <v>5097.28573762</v>
      </c>
      <c r="H118" s="58">
        <v>4995.8581698099997</v>
      </c>
      <c r="I118" s="58">
        <v>4915.7412343100004</v>
      </c>
      <c r="J118" s="58">
        <v>4851.5671220099994</v>
      </c>
      <c r="K118" s="58">
        <v>4793.9146083300002</v>
      </c>
      <c r="L118" s="58">
        <v>4777.05969336</v>
      </c>
      <c r="M118" s="58">
        <v>4780.8837117599996</v>
      </c>
      <c r="N118" s="58">
        <v>4750.3892527199996</v>
      </c>
      <c r="O118" s="58">
        <v>4760.2302842700001</v>
      </c>
      <c r="P118" s="58">
        <v>4800.3888458299998</v>
      </c>
      <c r="Q118" s="58">
        <v>4792.8972807099999</v>
      </c>
      <c r="R118" s="58">
        <v>4802.42612543</v>
      </c>
      <c r="S118" s="58">
        <v>4803.6620600999995</v>
      </c>
      <c r="T118" s="58">
        <v>4782.5271167399997</v>
      </c>
      <c r="U118" s="58">
        <v>4736.1732960700001</v>
      </c>
      <c r="V118" s="58">
        <v>4729.5979237199999</v>
      </c>
      <c r="W118" s="58">
        <v>4763.4120546100003</v>
      </c>
      <c r="X118" s="58">
        <v>4825.1158036699999</v>
      </c>
      <c r="Y118" s="58">
        <v>4923.8595317099998</v>
      </c>
    </row>
    <row r="119" spans="1:25" s="59" customFormat="1" ht="15.75" x14ac:dyDescent="0.3">
      <c r="A119" s="57" t="s">
        <v>138</v>
      </c>
      <c r="B119" s="58">
        <v>4817.0331888000001</v>
      </c>
      <c r="C119" s="58">
        <v>4900.2508778299998</v>
      </c>
      <c r="D119" s="58">
        <v>4991.1044904</v>
      </c>
      <c r="E119" s="58">
        <v>4992.6085512299996</v>
      </c>
      <c r="F119" s="58">
        <v>4983.6575370499995</v>
      </c>
      <c r="G119" s="58">
        <v>4961.4340776400004</v>
      </c>
      <c r="H119" s="58">
        <v>4862.3889136899998</v>
      </c>
      <c r="I119" s="58">
        <v>4747.1328620699996</v>
      </c>
      <c r="J119" s="58">
        <v>4714.4804571799996</v>
      </c>
      <c r="K119" s="58">
        <v>4662.8883010600002</v>
      </c>
      <c r="L119" s="58">
        <v>4648.6207334299997</v>
      </c>
      <c r="M119" s="58">
        <v>4656.09798546</v>
      </c>
      <c r="N119" s="58">
        <v>4640.3656644399998</v>
      </c>
      <c r="O119" s="58">
        <v>4650.5467823600002</v>
      </c>
      <c r="P119" s="58">
        <v>4687.5357219300004</v>
      </c>
      <c r="Q119" s="58">
        <v>4672.8377956799995</v>
      </c>
      <c r="R119" s="58">
        <v>4669.55442924</v>
      </c>
      <c r="S119" s="58">
        <v>4678.2800947899996</v>
      </c>
      <c r="T119" s="58">
        <v>4653.2701861099995</v>
      </c>
      <c r="U119" s="58">
        <v>4601.2937839799997</v>
      </c>
      <c r="V119" s="58">
        <v>4589.9347830299994</v>
      </c>
      <c r="W119" s="58">
        <v>4618.1561748300001</v>
      </c>
      <c r="X119" s="58">
        <v>4684.70527485</v>
      </c>
      <c r="Y119" s="58">
        <v>4773.7685930400003</v>
      </c>
    </row>
    <row r="120" spans="1:25" s="59" customFormat="1" ht="15.75" x14ac:dyDescent="0.3">
      <c r="A120" s="57" t="s">
        <v>139</v>
      </c>
      <c r="B120" s="58">
        <v>4861.2024956400001</v>
      </c>
      <c r="C120" s="58">
        <v>4931.8745089000004</v>
      </c>
      <c r="D120" s="58">
        <v>5004.1221917799994</v>
      </c>
      <c r="E120" s="58">
        <v>4987.9743695400002</v>
      </c>
      <c r="F120" s="58">
        <v>4985.6165801299994</v>
      </c>
      <c r="G120" s="58">
        <v>4986.9560513899996</v>
      </c>
      <c r="H120" s="58">
        <v>4902.7575866299994</v>
      </c>
      <c r="I120" s="58">
        <v>4819.3817874199995</v>
      </c>
      <c r="J120" s="58">
        <v>4758.0249207999996</v>
      </c>
      <c r="K120" s="58">
        <v>4726.0616101199994</v>
      </c>
      <c r="L120" s="58">
        <v>4724.2870040500002</v>
      </c>
      <c r="M120" s="58">
        <v>4728.0486297899997</v>
      </c>
      <c r="N120" s="58">
        <v>4710.1140676200002</v>
      </c>
      <c r="O120" s="58">
        <v>4758.7004295200004</v>
      </c>
      <c r="P120" s="58">
        <v>4788.4991671299995</v>
      </c>
      <c r="Q120" s="58">
        <v>4787.9990460099998</v>
      </c>
      <c r="R120" s="58">
        <v>4779.5025102199997</v>
      </c>
      <c r="S120" s="58">
        <v>4783.2740819800001</v>
      </c>
      <c r="T120" s="58">
        <v>4777.9167732899996</v>
      </c>
      <c r="U120" s="58">
        <v>4713.4087146800002</v>
      </c>
      <c r="V120" s="58">
        <v>4722.0985485199999</v>
      </c>
      <c r="W120" s="58">
        <v>4711.6791513899998</v>
      </c>
      <c r="X120" s="58">
        <v>4770.2950860599994</v>
      </c>
      <c r="Y120" s="58">
        <v>4829.8038844000002</v>
      </c>
    </row>
    <row r="121" spans="1:25" s="59" customFormat="1" ht="15.75" x14ac:dyDescent="0.3">
      <c r="A121" s="57" t="s">
        <v>140</v>
      </c>
      <c r="B121" s="58">
        <v>4785.3963907300003</v>
      </c>
      <c r="C121" s="58">
        <v>4809.0010243799998</v>
      </c>
      <c r="D121" s="58">
        <v>4879.7071763699996</v>
      </c>
      <c r="E121" s="58">
        <v>4880.3562908599997</v>
      </c>
      <c r="F121" s="58">
        <v>4880.0511345799996</v>
      </c>
      <c r="G121" s="58">
        <v>4868.6684671000003</v>
      </c>
      <c r="H121" s="58">
        <v>4781.3080505999997</v>
      </c>
      <c r="I121" s="58">
        <v>4660.6810427500004</v>
      </c>
      <c r="J121" s="58">
        <v>4633.8527720599996</v>
      </c>
      <c r="K121" s="58">
        <v>4603.3895742200002</v>
      </c>
      <c r="L121" s="58">
        <v>4596.2353202200002</v>
      </c>
      <c r="M121" s="58">
        <v>4613.5027783300002</v>
      </c>
      <c r="N121" s="58">
        <v>4606.3100336500002</v>
      </c>
      <c r="O121" s="58">
        <v>4610.5657729799996</v>
      </c>
      <c r="P121" s="58">
        <v>4641.4296880100001</v>
      </c>
      <c r="Q121" s="58">
        <v>4652.6162132600002</v>
      </c>
      <c r="R121" s="58">
        <v>4657.8196534600002</v>
      </c>
      <c r="S121" s="58">
        <v>4668.6777295900001</v>
      </c>
      <c r="T121" s="58">
        <v>4638.1552705100003</v>
      </c>
      <c r="U121" s="58">
        <v>4585.64344755</v>
      </c>
      <c r="V121" s="58">
        <v>4592.7477410199999</v>
      </c>
      <c r="W121" s="58">
        <v>4609.7203164900002</v>
      </c>
      <c r="X121" s="58">
        <v>4672.5271963899995</v>
      </c>
      <c r="Y121" s="58">
        <v>4783.5732715599997</v>
      </c>
    </row>
    <row r="122" spans="1:25" s="59" customFormat="1" ht="15.75" x14ac:dyDescent="0.3">
      <c r="A122" s="57" t="s">
        <v>141</v>
      </c>
      <c r="B122" s="58">
        <v>4749.66739117</v>
      </c>
      <c r="C122" s="58">
        <v>4799.91802603</v>
      </c>
      <c r="D122" s="58">
        <v>4859.85863273</v>
      </c>
      <c r="E122" s="58">
        <v>4857.6281064899995</v>
      </c>
      <c r="F122" s="58">
        <v>4852.1295521699994</v>
      </c>
      <c r="G122" s="58">
        <v>4851.73753253</v>
      </c>
      <c r="H122" s="58">
        <v>4823.5462480200003</v>
      </c>
      <c r="I122" s="58">
        <v>4754.5775169500002</v>
      </c>
      <c r="J122" s="58">
        <v>4676.9007760900004</v>
      </c>
      <c r="K122" s="58">
        <v>4600.5403244099998</v>
      </c>
      <c r="L122" s="58">
        <v>4580.7056085000004</v>
      </c>
      <c r="M122" s="58">
        <v>4576.9333418899996</v>
      </c>
      <c r="N122" s="58">
        <v>4597.1516242799999</v>
      </c>
      <c r="O122" s="58">
        <v>4572.5664218399997</v>
      </c>
      <c r="P122" s="58">
        <v>4604.5535888899994</v>
      </c>
      <c r="Q122" s="58">
        <v>4584.8331278300002</v>
      </c>
      <c r="R122" s="58">
        <v>4593.8692329400001</v>
      </c>
      <c r="S122" s="58">
        <v>4604.9542129499996</v>
      </c>
      <c r="T122" s="58">
        <v>4616.9604545700004</v>
      </c>
      <c r="U122" s="58">
        <v>4574.5669509399995</v>
      </c>
      <c r="V122" s="58">
        <v>4581.5031775699999</v>
      </c>
      <c r="W122" s="58">
        <v>4567.5426215699999</v>
      </c>
      <c r="X122" s="58">
        <v>4615.9024805700001</v>
      </c>
      <c r="Y122" s="58">
        <v>4711.24632759</v>
      </c>
    </row>
    <row r="123" spans="1:25" s="59" customFormat="1" ht="15.75" x14ac:dyDescent="0.3">
      <c r="A123" s="57" t="s">
        <v>142</v>
      </c>
      <c r="B123" s="58">
        <v>4765.7557944800001</v>
      </c>
      <c r="C123" s="58">
        <v>4829.3519552799999</v>
      </c>
      <c r="D123" s="58">
        <v>4898.51141671</v>
      </c>
      <c r="E123" s="58">
        <v>4894.5390342399996</v>
      </c>
      <c r="F123" s="58">
        <v>4898.8177207700001</v>
      </c>
      <c r="G123" s="58">
        <v>4916.9269258099994</v>
      </c>
      <c r="H123" s="58">
        <v>4887.9094939799998</v>
      </c>
      <c r="I123" s="58">
        <v>4844.7807602100002</v>
      </c>
      <c r="J123" s="58">
        <v>4771.8142472899999</v>
      </c>
      <c r="K123" s="58">
        <v>4683.5376860100005</v>
      </c>
      <c r="L123" s="58">
        <v>4595.9683848699997</v>
      </c>
      <c r="M123" s="58">
        <v>4588.1224705999994</v>
      </c>
      <c r="N123" s="58">
        <v>4556.2721142099999</v>
      </c>
      <c r="O123" s="58">
        <v>4581.8032180099999</v>
      </c>
      <c r="P123" s="58">
        <v>4623.3619931399999</v>
      </c>
      <c r="Q123" s="58">
        <v>4666.3963651800004</v>
      </c>
      <c r="R123" s="58">
        <v>4659.4225153200005</v>
      </c>
      <c r="S123" s="58">
        <v>4666.1154436899997</v>
      </c>
      <c r="T123" s="58">
        <v>4631.4251910900002</v>
      </c>
      <c r="U123" s="58">
        <v>4575.4317801199995</v>
      </c>
      <c r="V123" s="58">
        <v>4578.1414658399999</v>
      </c>
      <c r="W123" s="58">
        <v>4596.7564432899999</v>
      </c>
      <c r="X123" s="58">
        <v>4642.9911439500002</v>
      </c>
      <c r="Y123" s="58">
        <v>4780.1969124699999</v>
      </c>
    </row>
    <row r="124" spans="1:25" s="59" customFormat="1" ht="15.75" x14ac:dyDescent="0.3">
      <c r="A124" s="57" t="s">
        <v>143</v>
      </c>
      <c r="B124" s="58">
        <v>4850.7345161899993</v>
      </c>
      <c r="C124" s="58">
        <v>4957.4297590699998</v>
      </c>
      <c r="D124" s="58">
        <v>5047.88043999</v>
      </c>
      <c r="E124" s="58">
        <v>5163.0546435799997</v>
      </c>
      <c r="F124" s="58">
        <v>5127.1197222800001</v>
      </c>
      <c r="G124" s="58">
        <v>5112.9195551800003</v>
      </c>
      <c r="H124" s="58">
        <v>5004.0921666599997</v>
      </c>
      <c r="I124" s="58">
        <v>4857.2418650199998</v>
      </c>
      <c r="J124" s="58">
        <v>4787.9992695599994</v>
      </c>
      <c r="K124" s="58">
        <v>4748.4767648699999</v>
      </c>
      <c r="L124" s="58">
        <v>4732.9221002699996</v>
      </c>
      <c r="M124" s="58">
        <v>4750.5338433400002</v>
      </c>
      <c r="N124" s="58">
        <v>4738.3021312299998</v>
      </c>
      <c r="O124" s="58">
        <v>4730.1344094899996</v>
      </c>
      <c r="P124" s="58">
        <v>4780.3312650500002</v>
      </c>
      <c r="Q124" s="58">
        <v>4755.4930213299995</v>
      </c>
      <c r="R124" s="58">
        <v>4755.7407255199996</v>
      </c>
      <c r="S124" s="58">
        <v>4776.0503349199998</v>
      </c>
      <c r="T124" s="58">
        <v>4744.3491018200002</v>
      </c>
      <c r="U124" s="58">
        <v>4690.3523556299997</v>
      </c>
      <c r="V124" s="58">
        <v>4694.4262186899996</v>
      </c>
      <c r="W124" s="58">
        <v>4712.9722635099997</v>
      </c>
      <c r="X124" s="58">
        <v>4785.3346881199996</v>
      </c>
      <c r="Y124" s="58">
        <v>4848.7868822700002</v>
      </c>
    </row>
    <row r="125" spans="1:25" s="59" customFormat="1" ht="15.75" x14ac:dyDescent="0.3">
      <c r="A125" s="57" t="s">
        <v>144</v>
      </c>
      <c r="B125" s="58">
        <v>4918.3537258899996</v>
      </c>
      <c r="C125" s="58">
        <v>4974.3779962999997</v>
      </c>
      <c r="D125" s="58">
        <v>5044.4129035999995</v>
      </c>
      <c r="E125" s="58">
        <v>5029.9654250799995</v>
      </c>
      <c r="F125" s="58">
        <v>5032.9978809000004</v>
      </c>
      <c r="G125" s="58">
        <v>5010.9043504499996</v>
      </c>
      <c r="H125" s="58">
        <v>4943.77424789</v>
      </c>
      <c r="I125" s="58">
        <v>4867.99852242</v>
      </c>
      <c r="J125" s="58">
        <v>4798.2842311300001</v>
      </c>
      <c r="K125" s="58">
        <v>4739.6889389199996</v>
      </c>
      <c r="L125" s="58">
        <v>4733.70996337</v>
      </c>
      <c r="M125" s="58">
        <v>4749.1573201199999</v>
      </c>
      <c r="N125" s="58">
        <v>4744.9113608899997</v>
      </c>
      <c r="O125" s="58">
        <v>4763.8857594900001</v>
      </c>
      <c r="P125" s="58">
        <v>4795.31174276</v>
      </c>
      <c r="Q125" s="58">
        <v>4782.4346891799996</v>
      </c>
      <c r="R125" s="58">
        <v>4784.92141292</v>
      </c>
      <c r="S125" s="58">
        <v>4778.8233383200004</v>
      </c>
      <c r="T125" s="58">
        <v>4752.9348611699997</v>
      </c>
      <c r="U125" s="58">
        <v>4698.5071241099995</v>
      </c>
      <c r="V125" s="58">
        <v>4691.9366143099996</v>
      </c>
      <c r="W125" s="58">
        <v>4713.0123866899994</v>
      </c>
      <c r="X125" s="58">
        <v>4788.1036614099994</v>
      </c>
      <c r="Y125" s="58">
        <v>4867.9404648099999</v>
      </c>
    </row>
    <row r="126" spans="1:25" s="59" customFormat="1" ht="15.75" x14ac:dyDescent="0.3">
      <c r="A126" s="57" t="s">
        <v>145</v>
      </c>
      <c r="B126" s="58">
        <v>4905.6456102800003</v>
      </c>
      <c r="C126" s="58">
        <v>4969.2788058799997</v>
      </c>
      <c r="D126" s="58">
        <v>5026.6127808199999</v>
      </c>
      <c r="E126" s="58">
        <v>5025.7645921100002</v>
      </c>
      <c r="F126" s="58">
        <v>5015.7033016200003</v>
      </c>
      <c r="G126" s="58">
        <v>5014.7252580799995</v>
      </c>
      <c r="H126" s="58">
        <v>4927.0870697600003</v>
      </c>
      <c r="I126" s="58">
        <v>4835.9590937699995</v>
      </c>
      <c r="J126" s="58">
        <v>4784.79320319</v>
      </c>
      <c r="K126" s="58">
        <v>4745.2272729599999</v>
      </c>
      <c r="L126" s="58">
        <v>4753.4293716900002</v>
      </c>
      <c r="M126" s="58">
        <v>4751.4480462399997</v>
      </c>
      <c r="N126" s="58">
        <v>4752.0207871100001</v>
      </c>
      <c r="O126" s="58">
        <v>4760.3271211399997</v>
      </c>
      <c r="P126" s="58">
        <v>4799.7241651200002</v>
      </c>
      <c r="Q126" s="58">
        <v>4788.7019015099995</v>
      </c>
      <c r="R126" s="58">
        <v>4789.7763562199998</v>
      </c>
      <c r="S126" s="58">
        <v>4795.4667277199997</v>
      </c>
      <c r="T126" s="58">
        <v>4765.0332793799998</v>
      </c>
      <c r="U126" s="58">
        <v>4707.55436061</v>
      </c>
      <c r="V126" s="58">
        <v>4702.2600315</v>
      </c>
      <c r="W126" s="58">
        <v>4716.2748874600002</v>
      </c>
      <c r="X126" s="58">
        <v>4787.7540556200001</v>
      </c>
      <c r="Y126" s="58">
        <v>4866.7753542700002</v>
      </c>
    </row>
    <row r="127" spans="1:25" s="59" customFormat="1" ht="15.75" x14ac:dyDescent="0.3">
      <c r="A127" s="57" t="s">
        <v>146</v>
      </c>
      <c r="B127" s="58">
        <v>4927.2202656299996</v>
      </c>
      <c r="C127" s="58">
        <v>4987.1080718599997</v>
      </c>
      <c r="D127" s="58">
        <v>5048.56034757</v>
      </c>
      <c r="E127" s="58">
        <v>5044.8893257</v>
      </c>
      <c r="F127" s="58">
        <v>5039.9589285900001</v>
      </c>
      <c r="G127" s="58">
        <v>5027.1779588400004</v>
      </c>
      <c r="H127" s="58">
        <v>4939.8868430499997</v>
      </c>
      <c r="I127" s="58">
        <v>4846.6128123300005</v>
      </c>
      <c r="J127" s="58">
        <v>4816.8650796800002</v>
      </c>
      <c r="K127" s="58">
        <v>4774.7391097700001</v>
      </c>
      <c r="L127" s="58">
        <v>4776.4395684900001</v>
      </c>
      <c r="M127" s="58">
        <v>4783.2052048900005</v>
      </c>
      <c r="N127" s="58">
        <v>4786.8009019199999</v>
      </c>
      <c r="O127" s="58">
        <v>4817.1899937500002</v>
      </c>
      <c r="P127" s="58">
        <v>4846.3814036100002</v>
      </c>
      <c r="Q127" s="58">
        <v>4831.4075212600001</v>
      </c>
      <c r="R127" s="58">
        <v>4842.8712412699997</v>
      </c>
      <c r="S127" s="58">
        <v>4841.7919555600001</v>
      </c>
      <c r="T127" s="58">
        <v>4794.4876939200003</v>
      </c>
      <c r="U127" s="58">
        <v>4731.4218340999996</v>
      </c>
      <c r="V127" s="58">
        <v>4722.6423926400003</v>
      </c>
      <c r="W127" s="58">
        <v>4743.4498995499998</v>
      </c>
      <c r="X127" s="58">
        <v>4809.0574808299998</v>
      </c>
      <c r="Y127" s="58">
        <v>4869.8318439300001</v>
      </c>
    </row>
    <row r="128" spans="1:25" s="59" customFormat="1" ht="15.75" x14ac:dyDescent="0.3">
      <c r="A128" s="57" t="s">
        <v>147</v>
      </c>
      <c r="B128" s="58">
        <v>4877.3336396300001</v>
      </c>
      <c r="C128" s="58">
        <v>4910.8725319300002</v>
      </c>
      <c r="D128" s="58">
        <v>4976.5580604299994</v>
      </c>
      <c r="E128" s="58">
        <v>4982.4879372300002</v>
      </c>
      <c r="F128" s="58">
        <v>4980.7149659699999</v>
      </c>
      <c r="G128" s="58">
        <v>4962.8393611000001</v>
      </c>
      <c r="H128" s="58">
        <v>4868.5245762899995</v>
      </c>
      <c r="I128" s="58">
        <v>4769.7670914800001</v>
      </c>
      <c r="J128" s="58">
        <v>4744.2843048300001</v>
      </c>
      <c r="K128" s="58">
        <v>4717.7089035999998</v>
      </c>
      <c r="L128" s="58">
        <v>4728.9612088699996</v>
      </c>
      <c r="M128" s="58">
        <v>4714.1074647699998</v>
      </c>
      <c r="N128" s="58">
        <v>4726.1164639500003</v>
      </c>
      <c r="O128" s="58">
        <v>4745.4034288100002</v>
      </c>
      <c r="P128" s="58">
        <v>4799.1131751200001</v>
      </c>
      <c r="Q128" s="58">
        <v>4790.5054271899999</v>
      </c>
      <c r="R128" s="58">
        <v>4794.4771481899998</v>
      </c>
      <c r="S128" s="58">
        <v>4806.2433533900003</v>
      </c>
      <c r="T128" s="58">
        <v>4766.3574938000002</v>
      </c>
      <c r="U128" s="58">
        <v>4673.1365094399998</v>
      </c>
      <c r="V128" s="58">
        <v>4662.6440695499996</v>
      </c>
      <c r="W128" s="58">
        <v>4673.4316008999995</v>
      </c>
      <c r="X128" s="58">
        <v>4741.9236184199999</v>
      </c>
      <c r="Y128" s="58">
        <v>4882.1796827600001</v>
      </c>
    </row>
    <row r="129" spans="1:25" s="59" customFormat="1" ht="15.75" x14ac:dyDescent="0.3">
      <c r="A129" s="57" t="s">
        <v>148</v>
      </c>
      <c r="B129" s="58">
        <v>4716.65639242</v>
      </c>
      <c r="C129" s="58">
        <v>4756.6152211799999</v>
      </c>
      <c r="D129" s="58">
        <v>4806.6832085699998</v>
      </c>
      <c r="E129" s="58">
        <v>4827.1550568299999</v>
      </c>
      <c r="F129" s="58">
        <v>4824.9710209699997</v>
      </c>
      <c r="G129" s="58">
        <v>4801.2451524999997</v>
      </c>
      <c r="H129" s="58">
        <v>4758.6742450399997</v>
      </c>
      <c r="I129" s="58">
        <v>4694.3985091599998</v>
      </c>
      <c r="J129" s="58">
        <v>4646.2132518099997</v>
      </c>
      <c r="K129" s="58">
        <v>4631.0952168000003</v>
      </c>
      <c r="L129" s="58">
        <v>4595.7009094499999</v>
      </c>
      <c r="M129" s="58">
        <v>4598.8003055099998</v>
      </c>
      <c r="N129" s="58">
        <v>4583.6322810399997</v>
      </c>
      <c r="O129" s="58">
        <v>4612.1505500799994</v>
      </c>
      <c r="P129" s="58">
        <v>4646.9686772200002</v>
      </c>
      <c r="Q129" s="58">
        <v>4648.51411646</v>
      </c>
      <c r="R129" s="58">
        <v>4645.5632406999994</v>
      </c>
      <c r="S129" s="58">
        <v>4636.9731078799996</v>
      </c>
      <c r="T129" s="58">
        <v>4597.1215074800002</v>
      </c>
      <c r="U129" s="58">
        <v>4575.6119251999999</v>
      </c>
      <c r="V129" s="58">
        <v>4573.6260085100002</v>
      </c>
      <c r="W129" s="58">
        <v>4596.1114582800001</v>
      </c>
      <c r="X129" s="58">
        <v>4653.1821824399995</v>
      </c>
      <c r="Y129" s="58">
        <v>4698.7518876699996</v>
      </c>
    </row>
    <row r="130" spans="1:25" s="59" customFormat="1" ht="15.75" x14ac:dyDescent="0.3">
      <c r="A130" s="57" t="s">
        <v>149</v>
      </c>
      <c r="B130" s="58">
        <v>4782.4792133699993</v>
      </c>
      <c r="C130" s="58">
        <v>4843.6938602</v>
      </c>
      <c r="D130" s="58">
        <v>4881.5550051</v>
      </c>
      <c r="E130" s="58">
        <v>4875.4131070100002</v>
      </c>
      <c r="F130" s="58">
        <v>4879.5286489199998</v>
      </c>
      <c r="G130" s="58">
        <v>4887.1510553999997</v>
      </c>
      <c r="H130" s="58">
        <v>4843.5180745799998</v>
      </c>
      <c r="I130" s="58">
        <v>4811.4161841999994</v>
      </c>
      <c r="J130" s="58">
        <v>4742.1320990900003</v>
      </c>
      <c r="K130" s="58">
        <v>4675.1603221200003</v>
      </c>
      <c r="L130" s="58">
        <v>4654.7053429099997</v>
      </c>
      <c r="M130" s="58">
        <v>4660.3330974599994</v>
      </c>
      <c r="N130" s="58">
        <v>4635.5328082100004</v>
      </c>
      <c r="O130" s="58">
        <v>4668.6727076500001</v>
      </c>
      <c r="P130" s="58">
        <v>4688.0494935099996</v>
      </c>
      <c r="Q130" s="58">
        <v>4682.5299780400001</v>
      </c>
      <c r="R130" s="58">
        <v>4684.9239383599997</v>
      </c>
      <c r="S130" s="58">
        <v>4685.29115267</v>
      </c>
      <c r="T130" s="58">
        <v>4649.6811517699998</v>
      </c>
      <c r="U130" s="58">
        <v>4589.79490102</v>
      </c>
      <c r="V130" s="58">
        <v>4589.3087953200002</v>
      </c>
      <c r="W130" s="58">
        <v>4604.7316672400002</v>
      </c>
      <c r="X130" s="58">
        <v>4661.7127936099996</v>
      </c>
      <c r="Y130" s="58">
        <v>4739.4532750600001</v>
      </c>
    </row>
    <row r="131" spans="1:25" s="59" customFormat="1" ht="15.75" x14ac:dyDescent="0.3">
      <c r="A131" s="57" t="s">
        <v>150</v>
      </c>
      <c r="B131" s="58">
        <v>4794.2367394599996</v>
      </c>
      <c r="C131" s="58">
        <v>4869.3829649999998</v>
      </c>
      <c r="D131" s="58">
        <v>4945.3730339699996</v>
      </c>
      <c r="E131" s="58">
        <v>4974.8605139699994</v>
      </c>
      <c r="F131" s="58">
        <v>4975.6432129499999</v>
      </c>
      <c r="G131" s="58">
        <v>4969.17347384</v>
      </c>
      <c r="H131" s="58">
        <v>4880.7284576700004</v>
      </c>
      <c r="I131" s="58">
        <v>4802.2443782399996</v>
      </c>
      <c r="J131" s="58">
        <v>4758.3152773499996</v>
      </c>
      <c r="K131" s="58">
        <v>4731.3045083500001</v>
      </c>
      <c r="L131" s="58">
        <v>4729.6820182499996</v>
      </c>
      <c r="M131" s="58">
        <v>4734.5350603299994</v>
      </c>
      <c r="N131" s="58">
        <v>4731.3332045400002</v>
      </c>
      <c r="O131" s="58">
        <v>4741.7779967099996</v>
      </c>
      <c r="P131" s="58">
        <v>4768.2734118500002</v>
      </c>
      <c r="Q131" s="58">
        <v>4751.10573931</v>
      </c>
      <c r="R131" s="58">
        <v>4753.5253649099996</v>
      </c>
      <c r="S131" s="58">
        <v>4764.6721863700004</v>
      </c>
      <c r="T131" s="58">
        <v>4722.9689738899997</v>
      </c>
      <c r="U131" s="58">
        <v>4669.4015722300001</v>
      </c>
      <c r="V131" s="58">
        <v>4690.8506432699996</v>
      </c>
      <c r="W131" s="58">
        <v>4709.42736436</v>
      </c>
      <c r="X131" s="58">
        <v>4752.1078190099997</v>
      </c>
      <c r="Y131" s="58">
        <v>4813.2435440499994</v>
      </c>
    </row>
    <row r="132" spans="1:25" s="59" customFormat="1" ht="15.75" x14ac:dyDescent="0.3">
      <c r="A132" s="57" t="s">
        <v>151</v>
      </c>
      <c r="B132" s="58">
        <v>4939.9545843599999</v>
      </c>
      <c r="C132" s="58">
        <v>4998.1504022299996</v>
      </c>
      <c r="D132" s="58">
        <v>5062.07966003</v>
      </c>
      <c r="E132" s="58">
        <v>5028.7671947700001</v>
      </c>
      <c r="F132" s="58">
        <v>5032.52286766</v>
      </c>
      <c r="G132" s="58">
        <v>5044.35755247</v>
      </c>
      <c r="H132" s="58">
        <v>4951.9938441800005</v>
      </c>
      <c r="I132" s="58">
        <v>4857.0715113099996</v>
      </c>
      <c r="J132" s="58">
        <v>4800.8706067000003</v>
      </c>
      <c r="K132" s="58">
        <v>4769.0977115900005</v>
      </c>
      <c r="L132" s="58">
        <v>4765.1644135899996</v>
      </c>
      <c r="M132" s="58">
        <v>4775.9308752899997</v>
      </c>
      <c r="N132" s="58">
        <v>4769.8336690100004</v>
      </c>
      <c r="O132" s="58">
        <v>4786.4658084799994</v>
      </c>
      <c r="P132" s="58">
        <v>4813.8614042499994</v>
      </c>
      <c r="Q132" s="58">
        <v>4775.2701060199997</v>
      </c>
      <c r="R132" s="58">
        <v>4772.6599432100002</v>
      </c>
      <c r="S132" s="58">
        <v>4793.6169935399994</v>
      </c>
      <c r="T132" s="58">
        <v>4755.4201272099999</v>
      </c>
      <c r="U132" s="58">
        <v>4709.2714275300004</v>
      </c>
      <c r="V132" s="58">
        <v>4712.4392778599995</v>
      </c>
      <c r="W132" s="58">
        <v>4734.4488741499999</v>
      </c>
      <c r="X132" s="58">
        <v>4788.5237243699994</v>
      </c>
      <c r="Y132" s="58">
        <v>4857.5699782499996</v>
      </c>
    </row>
    <row r="133" spans="1:25" s="59" customFormat="1" ht="15.75" x14ac:dyDescent="0.3">
      <c r="A133" s="57" t="s">
        <v>152</v>
      </c>
      <c r="B133" s="58">
        <v>4952.0619345300001</v>
      </c>
      <c r="C133" s="58">
        <v>5004.01052858</v>
      </c>
      <c r="D133" s="58">
        <v>5072.2777616699996</v>
      </c>
      <c r="E133" s="58">
        <v>5070.7897904800002</v>
      </c>
      <c r="F133" s="58">
        <v>5068.0417524200002</v>
      </c>
      <c r="G133" s="58">
        <v>5056.1842250700001</v>
      </c>
      <c r="H133" s="58">
        <v>4966.88514003</v>
      </c>
      <c r="I133" s="58">
        <v>4888.6409462499996</v>
      </c>
      <c r="J133" s="58">
        <v>4840.0406262799997</v>
      </c>
      <c r="K133" s="58">
        <v>4742.9085343099996</v>
      </c>
      <c r="L133" s="58">
        <v>4753.7076752100002</v>
      </c>
      <c r="M133" s="58">
        <v>4767.6070029900002</v>
      </c>
      <c r="N133" s="58">
        <v>4788.0477579899998</v>
      </c>
      <c r="O133" s="58">
        <v>4795.8017236799997</v>
      </c>
      <c r="P133" s="58">
        <v>4809.3000015199996</v>
      </c>
      <c r="Q133" s="58">
        <v>4774.5307278399996</v>
      </c>
      <c r="R133" s="58">
        <v>4784.9866813199997</v>
      </c>
      <c r="S133" s="58">
        <v>4789.8710012499996</v>
      </c>
      <c r="T133" s="58">
        <v>4810.3590115899997</v>
      </c>
      <c r="U133" s="58">
        <v>4764.7621175000004</v>
      </c>
      <c r="V133" s="58">
        <v>4773.09707695</v>
      </c>
      <c r="W133" s="58">
        <v>4799.4333239899997</v>
      </c>
      <c r="X133" s="58">
        <v>4852.7463793400002</v>
      </c>
      <c r="Y133" s="58">
        <v>4891.99858399</v>
      </c>
    </row>
    <row r="134" spans="1:25" s="59" customFormat="1" ht="15.75" x14ac:dyDescent="0.3">
      <c r="A134" s="57" t="s">
        <v>153</v>
      </c>
      <c r="B134" s="58">
        <v>4911.9107362100003</v>
      </c>
      <c r="C134" s="58">
        <v>4964.9171871399994</v>
      </c>
      <c r="D134" s="58">
        <v>5021.3999410599999</v>
      </c>
      <c r="E134" s="58">
        <v>4986.2391909999997</v>
      </c>
      <c r="F134" s="58">
        <v>4978.6742416500001</v>
      </c>
      <c r="G134" s="58">
        <v>5002.8836050800001</v>
      </c>
      <c r="H134" s="58">
        <v>4922.80509016</v>
      </c>
      <c r="I134" s="58">
        <v>4848.8638537299994</v>
      </c>
      <c r="J134" s="58">
        <v>4790.0108107300002</v>
      </c>
      <c r="K134" s="58">
        <v>4694.5981748100003</v>
      </c>
      <c r="L134" s="58">
        <v>4693.3535489300002</v>
      </c>
      <c r="M134" s="58">
        <v>4716.3014845099997</v>
      </c>
      <c r="N134" s="58">
        <v>4731.2357888899996</v>
      </c>
      <c r="O134" s="58">
        <v>4750.5067675199998</v>
      </c>
      <c r="P134" s="58">
        <v>4782.2087324900003</v>
      </c>
      <c r="Q134" s="58">
        <v>4799.3901387899996</v>
      </c>
      <c r="R134" s="58">
        <v>4810.1957556300003</v>
      </c>
      <c r="S134" s="58">
        <v>4802.6481733299997</v>
      </c>
      <c r="T134" s="58">
        <v>4801.2680600000003</v>
      </c>
      <c r="U134" s="58">
        <v>4751.19647609</v>
      </c>
      <c r="V134" s="58">
        <v>4759.3176891499998</v>
      </c>
      <c r="W134" s="58">
        <v>4782.3664846000001</v>
      </c>
      <c r="X134" s="58">
        <v>4842.0392349599997</v>
      </c>
      <c r="Y134" s="58">
        <v>4910.3070983099997</v>
      </c>
    </row>
    <row r="135" spans="1:25" s="59" customFormat="1" ht="15.75" x14ac:dyDescent="0.3">
      <c r="A135" s="57" t="s">
        <v>154</v>
      </c>
      <c r="B135" s="58">
        <v>4950.2534228699997</v>
      </c>
      <c r="C135" s="58">
        <v>5021.1466464000005</v>
      </c>
      <c r="D135" s="58">
        <v>5068.26271352</v>
      </c>
      <c r="E135" s="58">
        <v>5043.51729359</v>
      </c>
      <c r="F135" s="58">
        <v>5043.4410789699996</v>
      </c>
      <c r="G135" s="58">
        <v>5044.83996252</v>
      </c>
      <c r="H135" s="58">
        <v>4963.79745353</v>
      </c>
      <c r="I135" s="58">
        <v>4883.2071845800001</v>
      </c>
      <c r="J135" s="58">
        <v>4814.7619568399996</v>
      </c>
      <c r="K135" s="58">
        <v>4791.0644797900004</v>
      </c>
      <c r="L135" s="58">
        <v>4771.4625251699999</v>
      </c>
      <c r="M135" s="58">
        <v>4786.4217195800002</v>
      </c>
      <c r="N135" s="58">
        <v>4804.4711486400001</v>
      </c>
      <c r="O135" s="58">
        <v>4796.71040722</v>
      </c>
      <c r="P135" s="58">
        <v>4844.1969953500002</v>
      </c>
      <c r="Q135" s="58">
        <v>4818.0540881899997</v>
      </c>
      <c r="R135" s="58">
        <v>4849.8697065899996</v>
      </c>
      <c r="S135" s="58">
        <v>4857.9361354100001</v>
      </c>
      <c r="T135" s="58">
        <v>4786.3125724399997</v>
      </c>
      <c r="U135" s="58">
        <v>4748.4205998500001</v>
      </c>
      <c r="V135" s="58">
        <v>4770.0352371299996</v>
      </c>
      <c r="W135" s="58">
        <v>4806.4406381299996</v>
      </c>
      <c r="X135" s="58">
        <v>4864.1508169099998</v>
      </c>
      <c r="Y135" s="58">
        <v>4865.5072635799997</v>
      </c>
    </row>
    <row r="136" spans="1:25" s="59" customFormat="1" ht="15.75" x14ac:dyDescent="0.3">
      <c r="A136" s="57" t="s">
        <v>155</v>
      </c>
      <c r="B136" s="58">
        <v>4916.8592331</v>
      </c>
      <c r="C136" s="58">
        <v>4946.9779051900005</v>
      </c>
      <c r="D136" s="58">
        <v>4998.0744147200003</v>
      </c>
      <c r="E136" s="58">
        <v>4996.9385300100002</v>
      </c>
      <c r="F136" s="58">
        <v>5000.70696417</v>
      </c>
      <c r="G136" s="58">
        <v>4971.9669172499998</v>
      </c>
      <c r="H136" s="58">
        <v>4941.5561056799997</v>
      </c>
      <c r="I136" s="58">
        <v>4861.6197149700001</v>
      </c>
      <c r="J136" s="58">
        <v>4814.6005733499996</v>
      </c>
      <c r="K136" s="58">
        <v>4760.98987012</v>
      </c>
      <c r="L136" s="58">
        <v>4734.3059503000004</v>
      </c>
      <c r="M136" s="58">
        <v>4741.6738340299999</v>
      </c>
      <c r="N136" s="58">
        <v>4734.0406736200002</v>
      </c>
      <c r="O136" s="58">
        <v>4751.6737449499997</v>
      </c>
      <c r="P136" s="58">
        <v>4784.86165523</v>
      </c>
      <c r="Q136" s="58">
        <v>4766.9630325600001</v>
      </c>
      <c r="R136" s="58">
        <v>4771.5955940200001</v>
      </c>
      <c r="S136" s="58">
        <v>4775.4143581199996</v>
      </c>
      <c r="T136" s="58">
        <v>4726.6057621199998</v>
      </c>
      <c r="U136" s="58">
        <v>4684.8265534900002</v>
      </c>
      <c r="V136" s="58">
        <v>4694.7811710300002</v>
      </c>
      <c r="W136" s="58">
        <v>4723.0455452699998</v>
      </c>
      <c r="X136" s="58">
        <v>4767.4259704199994</v>
      </c>
      <c r="Y136" s="58">
        <v>4810.5952089100001</v>
      </c>
    </row>
    <row r="137" spans="1:25" s="59" customFormat="1" ht="15.75" x14ac:dyDescent="0.3">
      <c r="A137" s="57" t="s">
        <v>156</v>
      </c>
      <c r="B137" s="58">
        <v>4891.4019955599997</v>
      </c>
      <c r="C137" s="58">
        <v>4952.96631325</v>
      </c>
      <c r="D137" s="58">
        <v>4984.2120363499998</v>
      </c>
      <c r="E137" s="58">
        <v>4987.6659872399996</v>
      </c>
      <c r="F137" s="58">
        <v>4979.7274268000001</v>
      </c>
      <c r="G137" s="58">
        <v>4982.11062468</v>
      </c>
      <c r="H137" s="58">
        <v>4951.0884846499994</v>
      </c>
      <c r="I137" s="58">
        <v>4927.1888578999997</v>
      </c>
      <c r="J137" s="58">
        <v>4827.8632065800002</v>
      </c>
      <c r="K137" s="58">
        <v>4751.8913139100005</v>
      </c>
      <c r="L137" s="58">
        <v>4733.8588014300003</v>
      </c>
      <c r="M137" s="58">
        <v>4736.8309986900003</v>
      </c>
      <c r="N137" s="58">
        <v>4732.5912548400001</v>
      </c>
      <c r="O137" s="58">
        <v>4753.9824762799999</v>
      </c>
      <c r="P137" s="58">
        <v>4781.7995841000002</v>
      </c>
      <c r="Q137" s="58">
        <v>4766.3881178399997</v>
      </c>
      <c r="R137" s="58">
        <v>4768.2955343100002</v>
      </c>
      <c r="S137" s="58">
        <v>4763.8851832999999</v>
      </c>
      <c r="T137" s="58">
        <v>4714.54083266</v>
      </c>
      <c r="U137" s="58">
        <v>4668.84820924</v>
      </c>
      <c r="V137" s="58">
        <v>4685.7647490700001</v>
      </c>
      <c r="W137" s="58">
        <v>4711.5331128999997</v>
      </c>
      <c r="X137" s="58">
        <v>4767.4719132199998</v>
      </c>
      <c r="Y137" s="58">
        <v>4830.6857059800004</v>
      </c>
    </row>
    <row r="138" spans="1:25" s="59" customFormat="1" ht="15.75" x14ac:dyDescent="0.3">
      <c r="A138" s="57" t="s">
        <v>157</v>
      </c>
      <c r="B138" s="58">
        <v>4944.0619133999999</v>
      </c>
      <c r="C138" s="58">
        <v>5004.4299187099996</v>
      </c>
      <c r="D138" s="58">
        <v>5063.2376156399996</v>
      </c>
      <c r="E138" s="58">
        <v>5097.8722095200001</v>
      </c>
      <c r="F138" s="58">
        <v>5082.32500076</v>
      </c>
      <c r="G138" s="58">
        <v>5023.0708162000001</v>
      </c>
      <c r="H138" s="58">
        <v>4923.84018956</v>
      </c>
      <c r="I138" s="58">
        <v>4846.5767052199999</v>
      </c>
      <c r="J138" s="58">
        <v>4797.0694967199997</v>
      </c>
      <c r="K138" s="58">
        <v>4753.3635300200003</v>
      </c>
      <c r="L138" s="58">
        <v>4697.2269905499998</v>
      </c>
      <c r="M138" s="58">
        <v>4705.5438271000003</v>
      </c>
      <c r="N138" s="58">
        <v>4703.1311951299995</v>
      </c>
      <c r="O138" s="58">
        <v>4716.2498042200004</v>
      </c>
      <c r="P138" s="58">
        <v>4755.6792018100004</v>
      </c>
      <c r="Q138" s="58">
        <v>4748.7158447900001</v>
      </c>
      <c r="R138" s="58">
        <v>4781.8088831999994</v>
      </c>
      <c r="S138" s="58">
        <v>4777.9802002199995</v>
      </c>
      <c r="T138" s="58">
        <v>4708.5011674300004</v>
      </c>
      <c r="U138" s="58">
        <v>4672.3577964400001</v>
      </c>
      <c r="V138" s="58">
        <v>4693.2946905299996</v>
      </c>
      <c r="W138" s="58">
        <v>4710.75171004</v>
      </c>
      <c r="X138" s="58">
        <v>4773.4673865300001</v>
      </c>
      <c r="Y138" s="58">
        <v>4823.2986456399994</v>
      </c>
    </row>
    <row r="139" spans="1:25" s="59" customFormat="1" ht="15.75" x14ac:dyDescent="0.3">
      <c r="A139" s="57" t="s">
        <v>158</v>
      </c>
      <c r="B139" s="58">
        <v>4926.7197196999996</v>
      </c>
      <c r="C139" s="58">
        <v>4989.1602727600002</v>
      </c>
      <c r="D139" s="58">
        <v>5059.9243307400002</v>
      </c>
      <c r="E139" s="58">
        <v>5058.7233099300001</v>
      </c>
      <c r="F139" s="58">
        <v>5019.0329421500001</v>
      </c>
      <c r="G139" s="58">
        <v>4974.5867665799997</v>
      </c>
      <c r="H139" s="58">
        <v>4940.9385165200001</v>
      </c>
      <c r="I139" s="58">
        <v>4871.83473073</v>
      </c>
      <c r="J139" s="58">
        <v>4837.0916643500004</v>
      </c>
      <c r="K139" s="58">
        <v>4785.1236433800004</v>
      </c>
      <c r="L139" s="58">
        <v>4775.2419553399995</v>
      </c>
      <c r="M139" s="58">
        <v>4785.9324897099996</v>
      </c>
      <c r="N139" s="58">
        <v>4776.2616316699996</v>
      </c>
      <c r="O139" s="58">
        <v>4788.8782208100001</v>
      </c>
      <c r="P139" s="58">
        <v>4825.5540536500002</v>
      </c>
      <c r="Q139" s="58">
        <v>4813.7055744999998</v>
      </c>
      <c r="R139" s="58">
        <v>4827.2646022299996</v>
      </c>
      <c r="S139" s="58">
        <v>4811.26117135</v>
      </c>
      <c r="T139" s="58">
        <v>4741.9772414500003</v>
      </c>
      <c r="U139" s="58">
        <v>4724.86411383</v>
      </c>
      <c r="V139" s="58">
        <v>4735.4014198200002</v>
      </c>
      <c r="W139" s="58">
        <v>4741.8618474799996</v>
      </c>
      <c r="X139" s="58">
        <v>4796.1071617899997</v>
      </c>
      <c r="Y139" s="58">
        <v>4847.0610045899994</v>
      </c>
    </row>
    <row r="140" spans="1:25" s="59" customFormat="1" ht="15.75" x14ac:dyDescent="0.3">
      <c r="A140" s="57" t="s">
        <v>159</v>
      </c>
      <c r="B140" s="58">
        <v>4812.5006076400005</v>
      </c>
      <c r="C140" s="58">
        <v>4862.9531516099996</v>
      </c>
      <c r="D140" s="58">
        <v>4929.0307589399999</v>
      </c>
      <c r="E140" s="58">
        <v>4924.9410288399995</v>
      </c>
      <c r="F140" s="58">
        <v>4924.7931367499996</v>
      </c>
      <c r="G140" s="58">
        <v>4914.4163355399996</v>
      </c>
      <c r="H140" s="58">
        <v>4834.0757323399994</v>
      </c>
      <c r="I140" s="58">
        <v>4746.9778626699999</v>
      </c>
      <c r="J140" s="58">
        <v>4694.5683866399995</v>
      </c>
      <c r="K140" s="58">
        <v>4655.9319541200002</v>
      </c>
      <c r="L140" s="58">
        <v>4657.7516642700002</v>
      </c>
      <c r="M140" s="58">
        <v>4664.2513224499999</v>
      </c>
      <c r="N140" s="58">
        <v>4683.8361481900001</v>
      </c>
      <c r="O140" s="58">
        <v>4697.9571813599996</v>
      </c>
      <c r="P140" s="58">
        <v>4709.1654474500001</v>
      </c>
      <c r="Q140" s="58">
        <v>4717.1466972500002</v>
      </c>
      <c r="R140" s="58">
        <v>4733.5181233499998</v>
      </c>
      <c r="S140" s="58">
        <v>4698.4779650599994</v>
      </c>
      <c r="T140" s="58">
        <v>4634.3622453099997</v>
      </c>
      <c r="U140" s="58">
        <v>4607.2438033300004</v>
      </c>
      <c r="V140" s="58">
        <v>4626.4402824600002</v>
      </c>
      <c r="W140" s="58">
        <v>4640.8518768100002</v>
      </c>
      <c r="X140" s="58">
        <v>4697.8930562699998</v>
      </c>
      <c r="Y140" s="58">
        <v>4770.0016420100001</v>
      </c>
    </row>
    <row r="141" spans="1:25" s="59" customFormat="1" ht="15.75" x14ac:dyDescent="0.3">
      <c r="A141" s="57" t="s">
        <v>160</v>
      </c>
      <c r="B141" s="58">
        <v>4836.0625572199997</v>
      </c>
      <c r="C141" s="58">
        <v>4892.3820870500003</v>
      </c>
      <c r="D141" s="58">
        <v>4939.0876936900004</v>
      </c>
      <c r="E141" s="58">
        <v>4937.6352959100004</v>
      </c>
      <c r="F141" s="58">
        <v>4929.1741776600002</v>
      </c>
      <c r="G141" s="58">
        <v>4909.7647673600004</v>
      </c>
      <c r="H141" s="58">
        <v>4836.8775036200004</v>
      </c>
      <c r="I141" s="58">
        <v>4797.0562589599995</v>
      </c>
      <c r="J141" s="58">
        <v>4741.2633688799997</v>
      </c>
      <c r="K141" s="58">
        <v>4705.8448052000003</v>
      </c>
      <c r="L141" s="58">
        <v>4715.2217635099996</v>
      </c>
      <c r="M141" s="58">
        <v>4721.5854142500002</v>
      </c>
      <c r="N141" s="58">
        <v>4735.5805342699996</v>
      </c>
      <c r="O141" s="58">
        <v>4752.0229744199996</v>
      </c>
      <c r="P141" s="58">
        <v>4760.9636693000002</v>
      </c>
      <c r="Q141" s="58">
        <v>4780.6707630299998</v>
      </c>
      <c r="R141" s="58">
        <v>4802.1612367099997</v>
      </c>
      <c r="S141" s="58">
        <v>4775.3233440499998</v>
      </c>
      <c r="T141" s="58">
        <v>4710.7556618600001</v>
      </c>
      <c r="U141" s="58">
        <v>4684.55624833</v>
      </c>
      <c r="V141" s="58">
        <v>4696.4095004800001</v>
      </c>
      <c r="W141" s="58">
        <v>4715.2382413300002</v>
      </c>
      <c r="X141" s="58">
        <v>4780.2263891599996</v>
      </c>
      <c r="Y141" s="58">
        <v>4839.04544377</v>
      </c>
    </row>
    <row r="142" spans="1:25" s="59" customFormat="1" ht="15.75" x14ac:dyDescent="0.3">
      <c r="A142" s="57" t="s">
        <v>161</v>
      </c>
      <c r="B142" s="58">
        <v>4883.2094895299997</v>
      </c>
      <c r="C142" s="58">
        <v>4947.8502469599998</v>
      </c>
      <c r="D142" s="58">
        <v>4991.3030956000002</v>
      </c>
      <c r="E142" s="58">
        <v>5002.0427562699997</v>
      </c>
      <c r="F142" s="58">
        <v>5011.0242228799998</v>
      </c>
      <c r="G142" s="58">
        <v>4986.47089366</v>
      </c>
      <c r="H142" s="58">
        <v>4907.8627600399996</v>
      </c>
      <c r="I142" s="58">
        <v>4799.4855340899994</v>
      </c>
      <c r="J142" s="58">
        <v>4734.2842573899998</v>
      </c>
      <c r="K142" s="58">
        <v>4701.7436689300002</v>
      </c>
      <c r="L142" s="58">
        <v>4702.1077680799999</v>
      </c>
      <c r="M142" s="58">
        <v>4717.5884021499996</v>
      </c>
      <c r="N142" s="58">
        <v>4757.4100670799999</v>
      </c>
      <c r="O142" s="58">
        <v>4777.1176153400002</v>
      </c>
      <c r="P142" s="58">
        <v>4805.0881364199995</v>
      </c>
      <c r="Q142" s="58">
        <v>4814.1229704500001</v>
      </c>
      <c r="R142" s="58">
        <v>4821.3766944899999</v>
      </c>
      <c r="S142" s="58">
        <v>4796.9361000099998</v>
      </c>
      <c r="T142" s="58">
        <v>4719.3587939499994</v>
      </c>
      <c r="U142" s="58">
        <v>4687.2099817600001</v>
      </c>
      <c r="V142" s="58">
        <v>4712.3305545799994</v>
      </c>
      <c r="W142" s="58">
        <v>4732.2769545800002</v>
      </c>
      <c r="X142" s="58">
        <v>4792.6824275600002</v>
      </c>
      <c r="Y142" s="58">
        <v>4900.63503193</v>
      </c>
    </row>
    <row r="143" spans="1:25" s="59" customFormat="1" ht="15.75" x14ac:dyDescent="0.3">
      <c r="A143" s="57" t="s">
        <v>162</v>
      </c>
      <c r="B143" s="58">
        <v>4928.1197897599995</v>
      </c>
      <c r="C143" s="58">
        <v>4893.7577199699999</v>
      </c>
      <c r="D143" s="58">
        <v>4946.9339136600001</v>
      </c>
      <c r="E143" s="58">
        <v>4950.7894264400002</v>
      </c>
      <c r="F143" s="58">
        <v>4952.1373487800001</v>
      </c>
      <c r="G143" s="58">
        <v>4946.0316660099998</v>
      </c>
      <c r="H143" s="58">
        <v>4928.3430077100002</v>
      </c>
      <c r="I143" s="58">
        <v>4882.4993322399996</v>
      </c>
      <c r="J143" s="58">
        <v>4823.6771706299996</v>
      </c>
      <c r="K143" s="58">
        <v>4747.5752330799996</v>
      </c>
      <c r="L143" s="58">
        <v>4723.7980256299998</v>
      </c>
      <c r="M143" s="58">
        <v>4725.7681304799999</v>
      </c>
      <c r="N143" s="58">
        <v>4747.4463341299997</v>
      </c>
      <c r="O143" s="58">
        <v>4759.4395688099994</v>
      </c>
      <c r="P143" s="58">
        <v>4774.0262232499999</v>
      </c>
      <c r="Q143" s="58">
        <v>4786.9092261300002</v>
      </c>
      <c r="R143" s="58">
        <v>4781.3168532399995</v>
      </c>
      <c r="S143" s="58">
        <v>4779.7818626199996</v>
      </c>
      <c r="T143" s="58">
        <v>4715.7731163999997</v>
      </c>
      <c r="U143" s="58">
        <v>4691.7882248200003</v>
      </c>
      <c r="V143" s="58">
        <v>4712.6811444499999</v>
      </c>
      <c r="W143" s="58">
        <v>4735.2799358800003</v>
      </c>
      <c r="X143" s="58">
        <v>4768.7586616099998</v>
      </c>
      <c r="Y143" s="58">
        <v>4823.9844469600002</v>
      </c>
    </row>
    <row r="144" spans="1:25" s="59" customFormat="1" ht="15.75" x14ac:dyDescent="0.3">
      <c r="A144" s="57" t="s">
        <v>163</v>
      </c>
      <c r="B144" s="58">
        <v>4815.5846029200002</v>
      </c>
      <c r="C144" s="58">
        <v>4863.5323839699995</v>
      </c>
      <c r="D144" s="58">
        <v>4920.8857617399999</v>
      </c>
      <c r="E144" s="58">
        <v>4922.3786903800001</v>
      </c>
      <c r="F144" s="58">
        <v>4924.7706671699998</v>
      </c>
      <c r="G144" s="58">
        <v>4922.6664680399999</v>
      </c>
      <c r="H144" s="58">
        <v>4906.68803622</v>
      </c>
      <c r="I144" s="58">
        <v>4880.7798249999996</v>
      </c>
      <c r="J144" s="58">
        <v>4873.3863385999994</v>
      </c>
      <c r="K144" s="58">
        <v>4801.4831848899994</v>
      </c>
      <c r="L144" s="58">
        <v>4773.5454013899998</v>
      </c>
      <c r="M144" s="58">
        <v>4775.6384734100002</v>
      </c>
      <c r="N144" s="58">
        <v>4784.7141386599997</v>
      </c>
      <c r="O144" s="58">
        <v>4800.5649503099994</v>
      </c>
      <c r="P144" s="58">
        <v>4817.2971397399997</v>
      </c>
      <c r="Q144" s="58">
        <v>4832.0738410399999</v>
      </c>
      <c r="R144" s="58">
        <v>4822.6283648999997</v>
      </c>
      <c r="S144" s="58">
        <v>4803.8328507400001</v>
      </c>
      <c r="T144" s="58">
        <v>4737.0204518</v>
      </c>
      <c r="U144" s="58">
        <v>4710.1743931800002</v>
      </c>
      <c r="V144" s="58">
        <v>4727.5761151699999</v>
      </c>
      <c r="W144" s="58">
        <v>4749.6282016999994</v>
      </c>
      <c r="X144" s="58">
        <v>4788.3082214599999</v>
      </c>
      <c r="Y144" s="58">
        <v>4854.4774184799999</v>
      </c>
    </row>
    <row r="145" spans="1:25" s="59" customFormat="1" ht="15.75" x14ac:dyDescent="0.3">
      <c r="A145" s="57" t="s">
        <v>164</v>
      </c>
      <c r="B145" s="58">
        <v>4787.6275872999995</v>
      </c>
      <c r="C145" s="58">
        <v>4849.1255579899998</v>
      </c>
      <c r="D145" s="58">
        <v>4886.01877788</v>
      </c>
      <c r="E145" s="58">
        <v>4883.5680808799998</v>
      </c>
      <c r="F145" s="58">
        <v>4879.4192645200001</v>
      </c>
      <c r="G145" s="58">
        <v>4903.1574451400002</v>
      </c>
      <c r="H145" s="58">
        <v>4941.4621369699998</v>
      </c>
      <c r="I145" s="58">
        <v>4882.35611496</v>
      </c>
      <c r="J145" s="58">
        <v>4880.2361061800002</v>
      </c>
      <c r="K145" s="58">
        <v>4852.4381350900003</v>
      </c>
      <c r="L145" s="58">
        <v>4849.6968375099996</v>
      </c>
      <c r="M145" s="58">
        <v>4864.4903043499999</v>
      </c>
      <c r="N145" s="58">
        <v>4886.4440091699998</v>
      </c>
      <c r="O145" s="58">
        <v>4906.3278748699995</v>
      </c>
      <c r="P145" s="58">
        <v>4919.2885610399999</v>
      </c>
      <c r="Q145" s="58">
        <v>4934.4084736200002</v>
      </c>
      <c r="R145" s="58">
        <v>4924.6654027999994</v>
      </c>
      <c r="S145" s="58">
        <v>4883.0174903200004</v>
      </c>
      <c r="T145" s="58">
        <v>4832.7156667399995</v>
      </c>
      <c r="U145" s="58">
        <v>4799.0133708899994</v>
      </c>
      <c r="V145" s="58">
        <v>4826.3775723700001</v>
      </c>
      <c r="W145" s="58">
        <v>4842.3675629700001</v>
      </c>
      <c r="X145" s="58">
        <v>4903.66249118</v>
      </c>
      <c r="Y145" s="58">
        <v>4958.9215294599999</v>
      </c>
    </row>
    <row r="146" spans="1:25" s="59" customFormat="1" ht="15.75" x14ac:dyDescent="0.3">
      <c r="A146" s="57" t="s">
        <v>165</v>
      </c>
      <c r="B146" s="58">
        <v>5008.7120195500002</v>
      </c>
      <c r="C146" s="58">
        <v>5069.8445933499997</v>
      </c>
      <c r="D146" s="58">
        <v>5130.2199793599993</v>
      </c>
      <c r="E146" s="58">
        <v>5140.6277490599996</v>
      </c>
      <c r="F146" s="58">
        <v>5141.34139968</v>
      </c>
      <c r="G146" s="58">
        <v>5125.2262248500001</v>
      </c>
      <c r="H146" s="58">
        <v>5041.5528585399998</v>
      </c>
      <c r="I146" s="58">
        <v>4958.8567192999999</v>
      </c>
      <c r="J146" s="58">
        <v>4911.9914016799994</v>
      </c>
      <c r="K146" s="58">
        <v>4895.4632288399998</v>
      </c>
      <c r="L146" s="58">
        <v>4865.1511391200002</v>
      </c>
      <c r="M146" s="58">
        <v>4886.6740926599996</v>
      </c>
      <c r="N146" s="58">
        <v>4907.6810096099998</v>
      </c>
      <c r="O146" s="58">
        <v>4923.1908487299997</v>
      </c>
      <c r="P146" s="58">
        <v>4933.3035031299996</v>
      </c>
      <c r="Q146" s="58">
        <v>4945.7097031800004</v>
      </c>
      <c r="R146" s="58">
        <v>4942.7380833299994</v>
      </c>
      <c r="S146" s="58">
        <v>4916.8768321200005</v>
      </c>
      <c r="T146" s="58">
        <v>4853.7490780899998</v>
      </c>
      <c r="U146" s="58">
        <v>4831.2765845699996</v>
      </c>
      <c r="V146" s="58">
        <v>4853.55533328</v>
      </c>
      <c r="W146" s="58">
        <v>4860.2918369600002</v>
      </c>
      <c r="X146" s="58">
        <v>4921.4313212699999</v>
      </c>
      <c r="Y146" s="58">
        <v>4937.5723287399996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1819.14417503</v>
      </c>
      <c r="C151" s="65">
        <v>1877.8003013499999</v>
      </c>
      <c r="D151" s="65">
        <v>1951.1119656000001</v>
      </c>
      <c r="E151" s="65">
        <v>1940.6469596699999</v>
      </c>
      <c r="F151" s="65">
        <v>1936.46704071</v>
      </c>
      <c r="G151" s="65">
        <v>1941.19184645</v>
      </c>
      <c r="H151" s="65">
        <v>1897.9144051200001</v>
      </c>
      <c r="I151" s="65">
        <v>1883.74310255</v>
      </c>
      <c r="J151" s="65">
        <v>1868.0691426599999</v>
      </c>
      <c r="K151" s="65">
        <v>1839.15634168</v>
      </c>
      <c r="L151" s="65">
        <v>1766.9024234799999</v>
      </c>
      <c r="M151" s="65">
        <v>1765.93358822</v>
      </c>
      <c r="N151" s="65">
        <v>1733.83652461</v>
      </c>
      <c r="O151" s="65">
        <v>1769.3845743699999</v>
      </c>
      <c r="P151" s="65">
        <v>1818.46012408</v>
      </c>
      <c r="Q151" s="65">
        <v>1792.45532579</v>
      </c>
      <c r="R151" s="65">
        <v>1790.5956709499999</v>
      </c>
      <c r="S151" s="65">
        <v>1801.1896027600001</v>
      </c>
      <c r="T151" s="65">
        <v>1763.14587682</v>
      </c>
      <c r="U151" s="65">
        <v>1691.7878009399999</v>
      </c>
      <c r="V151" s="65">
        <v>1682.17995447</v>
      </c>
      <c r="W151" s="65">
        <v>1698.2625409899999</v>
      </c>
      <c r="X151" s="65">
        <v>1786.50065337</v>
      </c>
      <c r="Y151" s="65">
        <v>1869.9767890799999</v>
      </c>
    </row>
    <row r="152" spans="1:25" s="59" customFormat="1" ht="15.75" x14ac:dyDescent="0.3">
      <c r="A152" s="57" t="s">
        <v>136</v>
      </c>
      <c r="B152" s="58">
        <v>1914.53196073</v>
      </c>
      <c r="C152" s="58">
        <v>2002.70605507</v>
      </c>
      <c r="D152" s="58">
        <v>2074.0845705399997</v>
      </c>
      <c r="E152" s="58">
        <v>2024.8606068199999</v>
      </c>
      <c r="F152" s="58">
        <v>2034.6984167000001</v>
      </c>
      <c r="G152" s="58">
        <v>2030.1562527599999</v>
      </c>
      <c r="H152" s="58">
        <v>1950.67558816</v>
      </c>
      <c r="I152" s="58">
        <v>1810.7014616599999</v>
      </c>
      <c r="J152" s="58">
        <v>1766.59687723</v>
      </c>
      <c r="K152" s="58">
        <v>1724.0814438800001</v>
      </c>
      <c r="L152" s="58">
        <v>1708.02786305</v>
      </c>
      <c r="M152" s="58">
        <v>1719.7113586800001</v>
      </c>
      <c r="N152" s="58">
        <v>1709.22082318</v>
      </c>
      <c r="O152" s="58">
        <v>1710.9594417200001</v>
      </c>
      <c r="P152" s="58">
        <v>1797.0873025000001</v>
      </c>
      <c r="Q152" s="58">
        <v>1792.53657092</v>
      </c>
      <c r="R152" s="58">
        <v>1801.4364250599999</v>
      </c>
      <c r="S152" s="58">
        <v>1800.9253547000001</v>
      </c>
      <c r="T152" s="58">
        <v>1780.5685808599999</v>
      </c>
      <c r="U152" s="58">
        <v>1716.31737494</v>
      </c>
      <c r="V152" s="58">
        <v>1707.3956049599999</v>
      </c>
      <c r="W152" s="58">
        <v>1730.1882270199999</v>
      </c>
      <c r="X152" s="58">
        <v>1801.95836442</v>
      </c>
      <c r="Y152" s="58">
        <v>1895.19055843</v>
      </c>
    </row>
    <row r="153" spans="1:25" s="59" customFormat="1" ht="15.75" x14ac:dyDescent="0.3">
      <c r="A153" s="57" t="s">
        <v>137</v>
      </c>
      <c r="B153" s="58">
        <v>1908.2151982800001</v>
      </c>
      <c r="C153" s="58">
        <v>1995.78172122</v>
      </c>
      <c r="D153" s="58">
        <v>2079.8614836300003</v>
      </c>
      <c r="E153" s="58">
        <v>2065.2945442099999</v>
      </c>
      <c r="F153" s="58">
        <v>2060.0491908100003</v>
      </c>
      <c r="G153" s="58">
        <v>2055.4357376200001</v>
      </c>
      <c r="H153" s="58">
        <v>1954.00816981</v>
      </c>
      <c r="I153" s="58">
        <v>1873.8912343100001</v>
      </c>
      <c r="J153" s="58">
        <v>1809.7171220099999</v>
      </c>
      <c r="K153" s="58">
        <v>1752.0646083300001</v>
      </c>
      <c r="L153" s="58">
        <v>1735.2096933600001</v>
      </c>
      <c r="M153" s="58">
        <v>1739.03371176</v>
      </c>
      <c r="N153" s="58">
        <v>1708.5392527199999</v>
      </c>
      <c r="O153" s="58">
        <v>1718.3802842699999</v>
      </c>
      <c r="P153" s="58">
        <v>1758.5388458299999</v>
      </c>
      <c r="Q153" s="58">
        <v>1751.04728071</v>
      </c>
      <c r="R153" s="58">
        <v>1760.57612543</v>
      </c>
      <c r="S153" s="58">
        <v>1761.8120601000001</v>
      </c>
      <c r="T153" s="58">
        <v>1740.67711674</v>
      </c>
      <c r="U153" s="58">
        <v>1694.32329607</v>
      </c>
      <c r="V153" s="58">
        <v>1687.74792372</v>
      </c>
      <c r="W153" s="58">
        <v>1721.5620546099999</v>
      </c>
      <c r="X153" s="58">
        <v>1783.26580367</v>
      </c>
      <c r="Y153" s="58">
        <v>1882.0095317099999</v>
      </c>
    </row>
    <row r="154" spans="1:25" s="59" customFormat="1" ht="15.75" x14ac:dyDescent="0.3">
      <c r="A154" s="57" t="s">
        <v>138</v>
      </c>
      <c r="B154" s="58">
        <v>1775.1831887999999</v>
      </c>
      <c r="C154" s="58">
        <v>1858.4008778299999</v>
      </c>
      <c r="D154" s="58">
        <v>1949.2544903999999</v>
      </c>
      <c r="E154" s="58">
        <v>1950.75855123</v>
      </c>
      <c r="F154" s="58">
        <v>1941.8075370500001</v>
      </c>
      <c r="G154" s="58">
        <v>1919.58407764</v>
      </c>
      <c r="H154" s="58">
        <v>1820.5389136900001</v>
      </c>
      <c r="I154" s="58">
        <v>1705.28286207</v>
      </c>
      <c r="J154" s="58">
        <v>1672.6304571799999</v>
      </c>
      <c r="K154" s="58">
        <v>1621.0383010600001</v>
      </c>
      <c r="L154" s="58">
        <v>1606.7707334300001</v>
      </c>
      <c r="M154" s="58">
        <v>1614.2479854599999</v>
      </c>
      <c r="N154" s="58">
        <v>1598.5156644399999</v>
      </c>
      <c r="O154" s="58">
        <v>1608.69678236</v>
      </c>
      <c r="P154" s="58">
        <v>1645.68572193</v>
      </c>
      <c r="Q154" s="58">
        <v>1630.9877956800001</v>
      </c>
      <c r="R154" s="58">
        <v>1627.7044292400001</v>
      </c>
      <c r="S154" s="58">
        <v>1636.4300947899999</v>
      </c>
      <c r="T154" s="58">
        <v>1611.42018611</v>
      </c>
      <c r="U154" s="58">
        <v>1559.44378398</v>
      </c>
      <c r="V154" s="58">
        <v>1548.0847830299999</v>
      </c>
      <c r="W154" s="58">
        <v>1576.3061748299999</v>
      </c>
      <c r="X154" s="58">
        <v>1642.8552748499999</v>
      </c>
      <c r="Y154" s="58">
        <v>1731.9185930399999</v>
      </c>
    </row>
    <row r="155" spans="1:25" s="59" customFormat="1" ht="15.75" x14ac:dyDescent="0.3">
      <c r="A155" s="57" t="s">
        <v>139</v>
      </c>
      <c r="B155" s="58">
        <v>1819.3524956399999</v>
      </c>
      <c r="C155" s="58">
        <v>1890.0245089</v>
      </c>
      <c r="D155" s="58">
        <v>1962.27219178</v>
      </c>
      <c r="E155" s="58">
        <v>1946.1243695400001</v>
      </c>
      <c r="F155" s="58">
        <v>1943.76658013</v>
      </c>
      <c r="G155" s="58">
        <v>1945.1060513899999</v>
      </c>
      <c r="H155" s="58">
        <v>1860.90758663</v>
      </c>
      <c r="I155" s="58">
        <v>1777.53178742</v>
      </c>
      <c r="J155" s="58">
        <v>1716.1749207999999</v>
      </c>
      <c r="K155" s="58">
        <v>1684.2116101199999</v>
      </c>
      <c r="L155" s="58">
        <v>1682.43700405</v>
      </c>
      <c r="M155" s="58">
        <v>1686.19862979</v>
      </c>
      <c r="N155" s="58">
        <v>1668.2640676200001</v>
      </c>
      <c r="O155" s="58">
        <v>1716.85042952</v>
      </c>
      <c r="P155" s="58">
        <v>1746.64916713</v>
      </c>
      <c r="Q155" s="58">
        <v>1746.1490460099999</v>
      </c>
      <c r="R155" s="58">
        <v>1737.6525102200001</v>
      </c>
      <c r="S155" s="58">
        <v>1741.42408198</v>
      </c>
      <c r="T155" s="58">
        <v>1736.0667732899999</v>
      </c>
      <c r="U155" s="58">
        <v>1671.5587146800001</v>
      </c>
      <c r="V155" s="58">
        <v>1680.24854852</v>
      </c>
      <c r="W155" s="58">
        <v>1669.8291513900001</v>
      </c>
      <c r="X155" s="58">
        <v>1728.44508606</v>
      </c>
      <c r="Y155" s="58">
        <v>1787.9538844000001</v>
      </c>
    </row>
    <row r="156" spans="1:25" s="59" customFormat="1" ht="15.75" x14ac:dyDescent="0.3">
      <c r="A156" s="57" t="s">
        <v>140</v>
      </c>
      <c r="B156" s="58">
        <v>1743.54639073</v>
      </c>
      <c r="C156" s="58">
        <v>1767.1510243800001</v>
      </c>
      <c r="D156" s="58">
        <v>1837.8571763699999</v>
      </c>
      <c r="E156" s="58">
        <v>1838.50629086</v>
      </c>
      <c r="F156" s="58">
        <v>1838.2011345799999</v>
      </c>
      <c r="G156" s="58">
        <v>1826.8184670999999</v>
      </c>
      <c r="H156" s="58">
        <v>1739.4580506</v>
      </c>
      <c r="I156" s="58">
        <v>1618.8310427500001</v>
      </c>
      <c r="J156" s="58">
        <v>1592.0027720600001</v>
      </c>
      <c r="K156" s="58">
        <v>1561.5395742200001</v>
      </c>
      <c r="L156" s="58">
        <v>1554.38532022</v>
      </c>
      <c r="M156" s="58">
        <v>1571.65277833</v>
      </c>
      <c r="N156" s="58">
        <v>1564.46003365</v>
      </c>
      <c r="O156" s="58">
        <v>1568.7157729799999</v>
      </c>
      <c r="P156" s="58">
        <v>1599.5796880099999</v>
      </c>
      <c r="Q156" s="58">
        <v>1610.7662132600001</v>
      </c>
      <c r="R156" s="58">
        <v>1615.96965346</v>
      </c>
      <c r="S156" s="58">
        <v>1626.82772959</v>
      </c>
      <c r="T156" s="58">
        <v>1596.3052705099999</v>
      </c>
      <c r="U156" s="58">
        <v>1543.7934475499999</v>
      </c>
      <c r="V156" s="58">
        <v>1550.89774102</v>
      </c>
      <c r="W156" s="58">
        <v>1567.8703164900001</v>
      </c>
      <c r="X156" s="58">
        <v>1630.6771963900001</v>
      </c>
      <c r="Y156" s="58">
        <v>1741.7232715600001</v>
      </c>
    </row>
    <row r="157" spans="1:25" s="59" customFormat="1" ht="15.75" x14ac:dyDescent="0.3">
      <c r="A157" s="57" t="s">
        <v>141</v>
      </c>
      <c r="B157" s="58">
        <v>1707.8173911700001</v>
      </c>
      <c r="C157" s="58">
        <v>1758.0680260300001</v>
      </c>
      <c r="D157" s="58">
        <v>1818.00863273</v>
      </c>
      <c r="E157" s="58">
        <v>1815.77810649</v>
      </c>
      <c r="F157" s="58">
        <v>1810.27955217</v>
      </c>
      <c r="G157" s="58">
        <v>1809.88753253</v>
      </c>
      <c r="H157" s="58">
        <v>1781.69624802</v>
      </c>
      <c r="I157" s="58">
        <v>1712.7275169500001</v>
      </c>
      <c r="J157" s="58">
        <v>1635.05077609</v>
      </c>
      <c r="K157" s="58">
        <v>1558.6903244099999</v>
      </c>
      <c r="L157" s="58">
        <v>1538.8556085</v>
      </c>
      <c r="M157" s="58">
        <v>1535.0833418899999</v>
      </c>
      <c r="N157" s="58">
        <v>1555.3016242799999</v>
      </c>
      <c r="O157" s="58">
        <v>1530.7164218400001</v>
      </c>
      <c r="P157" s="58">
        <v>1562.70358889</v>
      </c>
      <c r="Q157" s="58">
        <v>1542.9831278300001</v>
      </c>
      <c r="R157" s="58">
        <v>1552.0192329399999</v>
      </c>
      <c r="S157" s="58">
        <v>1563.1042129499999</v>
      </c>
      <c r="T157" s="58">
        <v>1575.11045457</v>
      </c>
      <c r="U157" s="58">
        <v>1532.7169509400001</v>
      </c>
      <c r="V157" s="58">
        <v>1539.65317757</v>
      </c>
      <c r="W157" s="58">
        <v>1525.69262157</v>
      </c>
      <c r="X157" s="58">
        <v>1574.0524805699999</v>
      </c>
      <c r="Y157" s="58">
        <v>1669.3963275900001</v>
      </c>
    </row>
    <row r="158" spans="1:25" s="59" customFormat="1" ht="15.75" x14ac:dyDescent="0.3">
      <c r="A158" s="57" t="s">
        <v>142</v>
      </c>
      <c r="B158" s="58">
        <v>1723.9057944799999</v>
      </c>
      <c r="C158" s="58">
        <v>1787.5019552799999</v>
      </c>
      <c r="D158" s="58">
        <v>1856.6614167099999</v>
      </c>
      <c r="E158" s="58">
        <v>1852.68903424</v>
      </c>
      <c r="F158" s="58">
        <v>1856.9677207699999</v>
      </c>
      <c r="G158" s="58">
        <v>1875.0769258099999</v>
      </c>
      <c r="H158" s="58">
        <v>1846.0594939800001</v>
      </c>
      <c r="I158" s="58">
        <v>1802.93076021</v>
      </c>
      <c r="J158" s="58">
        <v>1729.96424729</v>
      </c>
      <c r="K158" s="58">
        <v>1641.6876860100001</v>
      </c>
      <c r="L158" s="58">
        <v>1554.11838487</v>
      </c>
      <c r="M158" s="58">
        <v>1546.2724705999999</v>
      </c>
      <c r="N158" s="58">
        <v>1514.42211421</v>
      </c>
      <c r="O158" s="58">
        <v>1539.95321801</v>
      </c>
      <c r="P158" s="58">
        <v>1581.51199314</v>
      </c>
      <c r="Q158" s="58">
        <v>1624.5463651800001</v>
      </c>
      <c r="R158" s="58">
        <v>1617.5725153200001</v>
      </c>
      <c r="S158" s="58">
        <v>1624.26544369</v>
      </c>
      <c r="T158" s="58">
        <v>1589.5751910900001</v>
      </c>
      <c r="U158" s="58">
        <v>1533.5817801200001</v>
      </c>
      <c r="V158" s="58">
        <v>1536.29146584</v>
      </c>
      <c r="W158" s="58">
        <v>1554.90644329</v>
      </c>
      <c r="X158" s="58">
        <v>1601.14114395</v>
      </c>
      <c r="Y158" s="58">
        <v>1738.34691247</v>
      </c>
    </row>
    <row r="159" spans="1:25" s="59" customFormat="1" ht="15.75" x14ac:dyDescent="0.3">
      <c r="A159" s="57" t="s">
        <v>143</v>
      </c>
      <c r="B159" s="58">
        <v>1808.8845161899999</v>
      </c>
      <c r="C159" s="58">
        <v>1915.5797590699999</v>
      </c>
      <c r="D159" s="58">
        <v>2006.0304399900001</v>
      </c>
      <c r="E159" s="58">
        <v>2121.2046435800003</v>
      </c>
      <c r="F159" s="58">
        <v>2085.2697222799998</v>
      </c>
      <c r="G159" s="58">
        <v>2071.06955518</v>
      </c>
      <c r="H159" s="58">
        <v>1962.2421666600001</v>
      </c>
      <c r="I159" s="58">
        <v>1815.3918650200001</v>
      </c>
      <c r="J159" s="58">
        <v>1746.14926956</v>
      </c>
      <c r="K159" s="58">
        <v>1706.62676487</v>
      </c>
      <c r="L159" s="58">
        <v>1691.07210027</v>
      </c>
      <c r="M159" s="58">
        <v>1708.6838433400001</v>
      </c>
      <c r="N159" s="58">
        <v>1696.4521312300001</v>
      </c>
      <c r="O159" s="58">
        <v>1688.2844094899999</v>
      </c>
      <c r="P159" s="58">
        <v>1738.48126505</v>
      </c>
      <c r="Q159" s="58">
        <v>1713.64302133</v>
      </c>
      <c r="R159" s="58">
        <v>1713.8907255199999</v>
      </c>
      <c r="S159" s="58">
        <v>1734.2003349199999</v>
      </c>
      <c r="T159" s="58">
        <v>1702.4991018200001</v>
      </c>
      <c r="U159" s="58">
        <v>1648.50235563</v>
      </c>
      <c r="V159" s="58">
        <v>1652.5762186899999</v>
      </c>
      <c r="W159" s="58">
        <v>1671.12226351</v>
      </c>
      <c r="X159" s="58">
        <v>1743.4846881200001</v>
      </c>
      <c r="Y159" s="58">
        <v>1806.9368822700001</v>
      </c>
    </row>
    <row r="160" spans="1:25" s="59" customFormat="1" ht="15.75" x14ac:dyDescent="0.3">
      <c r="A160" s="57" t="s">
        <v>144</v>
      </c>
      <c r="B160" s="58">
        <v>1876.5037258899999</v>
      </c>
      <c r="C160" s="58">
        <v>1932.5279963</v>
      </c>
      <c r="D160" s="58">
        <v>2002.5629036</v>
      </c>
      <c r="E160" s="58">
        <v>1988.11542508</v>
      </c>
      <c r="F160" s="58">
        <v>1991.1478809</v>
      </c>
      <c r="G160" s="58">
        <v>1969.0543504499999</v>
      </c>
      <c r="H160" s="58">
        <v>1901.9242478900001</v>
      </c>
      <c r="I160" s="58">
        <v>1826.1485224200001</v>
      </c>
      <c r="J160" s="58">
        <v>1756.4342311299999</v>
      </c>
      <c r="K160" s="58">
        <v>1697.8389389199999</v>
      </c>
      <c r="L160" s="58">
        <v>1691.8599633700001</v>
      </c>
      <c r="M160" s="58">
        <v>1707.30732012</v>
      </c>
      <c r="N160" s="58">
        <v>1703.0613608900001</v>
      </c>
      <c r="O160" s="58">
        <v>1722.0357594899999</v>
      </c>
      <c r="P160" s="58">
        <v>1753.4617427600001</v>
      </c>
      <c r="Q160" s="58">
        <v>1740.5846891799999</v>
      </c>
      <c r="R160" s="58">
        <v>1743.0714129200001</v>
      </c>
      <c r="S160" s="58">
        <v>1736.97333832</v>
      </c>
      <c r="T160" s="58">
        <v>1711.0848611700001</v>
      </c>
      <c r="U160" s="58">
        <v>1656.65712411</v>
      </c>
      <c r="V160" s="58">
        <v>1650.08661431</v>
      </c>
      <c r="W160" s="58">
        <v>1671.1623866899999</v>
      </c>
      <c r="X160" s="58">
        <v>1746.2536614099999</v>
      </c>
      <c r="Y160" s="58">
        <v>1826.09046481</v>
      </c>
    </row>
    <row r="161" spans="1:25" s="59" customFormat="1" ht="15.75" x14ac:dyDescent="0.3">
      <c r="A161" s="57" t="s">
        <v>145</v>
      </c>
      <c r="B161" s="58">
        <v>1863.7956102799999</v>
      </c>
      <c r="C161" s="58">
        <v>1927.42880588</v>
      </c>
      <c r="D161" s="58">
        <v>1984.76278082</v>
      </c>
      <c r="E161" s="58">
        <v>1983.9145921100001</v>
      </c>
      <c r="F161" s="58">
        <v>1973.8533016199999</v>
      </c>
      <c r="G161" s="58">
        <v>1972.8752580800001</v>
      </c>
      <c r="H161" s="58">
        <v>1885.2370697599999</v>
      </c>
      <c r="I161" s="58">
        <v>1794.1090937700001</v>
      </c>
      <c r="J161" s="58">
        <v>1742.9432031900001</v>
      </c>
      <c r="K161" s="58">
        <v>1703.37727296</v>
      </c>
      <c r="L161" s="58">
        <v>1711.57937169</v>
      </c>
      <c r="M161" s="58">
        <v>1709.59804624</v>
      </c>
      <c r="N161" s="58">
        <v>1710.17078711</v>
      </c>
      <c r="O161" s="58">
        <v>1718.47712114</v>
      </c>
      <c r="P161" s="58">
        <v>1757.87416512</v>
      </c>
      <c r="Q161" s="58">
        <v>1746.8519015100001</v>
      </c>
      <c r="R161" s="58">
        <v>1747.9263562199999</v>
      </c>
      <c r="S161" s="58">
        <v>1753.61672772</v>
      </c>
      <c r="T161" s="58">
        <v>1723.1832793799999</v>
      </c>
      <c r="U161" s="58">
        <v>1665.7043606100001</v>
      </c>
      <c r="V161" s="58">
        <v>1660.4100315000001</v>
      </c>
      <c r="W161" s="58">
        <v>1674.42488746</v>
      </c>
      <c r="X161" s="58">
        <v>1745.90405562</v>
      </c>
      <c r="Y161" s="58">
        <v>1824.9253542700001</v>
      </c>
    </row>
    <row r="162" spans="1:25" s="59" customFormat="1" ht="15.75" x14ac:dyDescent="0.3">
      <c r="A162" s="57" t="s">
        <v>146</v>
      </c>
      <c r="B162" s="58">
        <v>1885.3702656299999</v>
      </c>
      <c r="C162" s="58">
        <v>1945.25807186</v>
      </c>
      <c r="D162" s="58">
        <v>2006.7103475700001</v>
      </c>
      <c r="E162" s="58">
        <v>2003.0393257000001</v>
      </c>
      <c r="F162" s="58">
        <v>1998.10892859</v>
      </c>
      <c r="G162" s="58">
        <v>1985.3279588400001</v>
      </c>
      <c r="H162" s="58">
        <v>1898.03684305</v>
      </c>
      <c r="I162" s="58">
        <v>1804.7628123300001</v>
      </c>
      <c r="J162" s="58">
        <v>1775.0150796800001</v>
      </c>
      <c r="K162" s="58">
        <v>1732.88910977</v>
      </c>
      <c r="L162" s="58">
        <v>1734.5895684899999</v>
      </c>
      <c r="M162" s="58">
        <v>1741.3552048900001</v>
      </c>
      <c r="N162" s="58">
        <v>1744.95090192</v>
      </c>
      <c r="O162" s="58">
        <v>1775.3399937500001</v>
      </c>
      <c r="P162" s="58">
        <v>1804.5314036100001</v>
      </c>
      <c r="Q162" s="58">
        <v>1789.5575212599999</v>
      </c>
      <c r="R162" s="58">
        <v>1801.02124127</v>
      </c>
      <c r="S162" s="58">
        <v>1799.94195556</v>
      </c>
      <c r="T162" s="58">
        <v>1752.6376939199999</v>
      </c>
      <c r="U162" s="58">
        <v>1689.5718340999999</v>
      </c>
      <c r="V162" s="58">
        <v>1680.7923926399999</v>
      </c>
      <c r="W162" s="58">
        <v>1701.5998995499999</v>
      </c>
      <c r="X162" s="58">
        <v>1767.2074808299999</v>
      </c>
      <c r="Y162" s="58">
        <v>1827.98184393</v>
      </c>
    </row>
    <row r="163" spans="1:25" s="59" customFormat="1" ht="15.75" x14ac:dyDescent="0.3">
      <c r="A163" s="57" t="s">
        <v>147</v>
      </c>
      <c r="B163" s="58">
        <v>1835.48363963</v>
      </c>
      <c r="C163" s="58">
        <v>1869.02253193</v>
      </c>
      <c r="D163" s="58">
        <v>1934.7080604299999</v>
      </c>
      <c r="E163" s="58">
        <v>1940.63793723</v>
      </c>
      <c r="F163" s="58">
        <v>1938.86496597</v>
      </c>
      <c r="G163" s="58">
        <v>1920.9893611</v>
      </c>
      <c r="H163" s="58">
        <v>1826.67457629</v>
      </c>
      <c r="I163" s="58">
        <v>1727.91709148</v>
      </c>
      <c r="J163" s="58">
        <v>1702.43430483</v>
      </c>
      <c r="K163" s="58">
        <v>1675.8589036000001</v>
      </c>
      <c r="L163" s="58">
        <v>1687.1112088699999</v>
      </c>
      <c r="M163" s="58">
        <v>1672.2574647700001</v>
      </c>
      <c r="N163" s="58">
        <v>1684.2664639499999</v>
      </c>
      <c r="O163" s="58">
        <v>1703.55342881</v>
      </c>
      <c r="P163" s="58">
        <v>1757.2631751199999</v>
      </c>
      <c r="Q163" s="58">
        <v>1748.65542719</v>
      </c>
      <c r="R163" s="58">
        <v>1752.6271481900001</v>
      </c>
      <c r="S163" s="58">
        <v>1764.3933533899999</v>
      </c>
      <c r="T163" s="58">
        <v>1724.5074938</v>
      </c>
      <c r="U163" s="58">
        <v>1631.2865094399999</v>
      </c>
      <c r="V163" s="58">
        <v>1620.7940695499999</v>
      </c>
      <c r="W163" s="58">
        <v>1631.5816009</v>
      </c>
      <c r="X163" s="58">
        <v>1700.07361842</v>
      </c>
      <c r="Y163" s="58">
        <v>1840.32968276</v>
      </c>
    </row>
    <row r="164" spans="1:25" s="59" customFormat="1" ht="15.75" x14ac:dyDescent="0.3">
      <c r="A164" s="57" t="s">
        <v>148</v>
      </c>
      <c r="B164" s="58">
        <v>1674.8063924200001</v>
      </c>
      <c r="C164" s="58">
        <v>1714.76522118</v>
      </c>
      <c r="D164" s="58">
        <v>1764.8332085699999</v>
      </c>
      <c r="E164" s="58">
        <v>1785.30505683</v>
      </c>
      <c r="F164" s="58">
        <v>1783.12102097</v>
      </c>
      <c r="G164" s="58">
        <v>1759.3951525</v>
      </c>
      <c r="H164" s="58">
        <v>1716.8242450400001</v>
      </c>
      <c r="I164" s="58">
        <v>1652.5485091600001</v>
      </c>
      <c r="J164" s="58">
        <v>1604.3632518100001</v>
      </c>
      <c r="K164" s="58">
        <v>1589.2452168</v>
      </c>
      <c r="L164" s="58">
        <v>1553.85090945</v>
      </c>
      <c r="M164" s="58">
        <v>1556.9503055099999</v>
      </c>
      <c r="N164" s="58">
        <v>1541.78228104</v>
      </c>
      <c r="O164" s="58">
        <v>1570.30055008</v>
      </c>
      <c r="P164" s="58">
        <v>1605.1186772200001</v>
      </c>
      <c r="Q164" s="58">
        <v>1606.6641164600001</v>
      </c>
      <c r="R164" s="58">
        <v>1603.7132406999999</v>
      </c>
      <c r="S164" s="58">
        <v>1595.1231078799999</v>
      </c>
      <c r="T164" s="58">
        <v>1555.2715074800001</v>
      </c>
      <c r="U164" s="58">
        <v>1533.7619252</v>
      </c>
      <c r="V164" s="58">
        <v>1531.7760085099999</v>
      </c>
      <c r="W164" s="58">
        <v>1554.2614582799999</v>
      </c>
      <c r="X164" s="58">
        <v>1611.33218244</v>
      </c>
      <c r="Y164" s="58">
        <v>1656.90188767</v>
      </c>
    </row>
    <row r="165" spans="1:25" s="59" customFormat="1" ht="15.75" x14ac:dyDescent="0.3">
      <c r="A165" s="57" t="s">
        <v>149</v>
      </c>
      <c r="B165" s="58">
        <v>1740.6292133699999</v>
      </c>
      <c r="C165" s="58">
        <v>1801.8438602000001</v>
      </c>
      <c r="D165" s="58">
        <v>1839.7050051000001</v>
      </c>
      <c r="E165" s="58">
        <v>1833.5631070100001</v>
      </c>
      <c r="F165" s="58">
        <v>1837.6786489199999</v>
      </c>
      <c r="G165" s="58">
        <v>1845.3010554</v>
      </c>
      <c r="H165" s="58">
        <v>1801.6680745799999</v>
      </c>
      <c r="I165" s="58">
        <v>1769.5661842</v>
      </c>
      <c r="J165" s="58">
        <v>1700.28209909</v>
      </c>
      <c r="K165" s="58">
        <v>1633.3103221199999</v>
      </c>
      <c r="L165" s="58">
        <v>1612.85534291</v>
      </c>
      <c r="M165" s="58">
        <v>1618.48309746</v>
      </c>
      <c r="N165" s="58">
        <v>1593.6828082100001</v>
      </c>
      <c r="O165" s="58">
        <v>1626.82270765</v>
      </c>
      <c r="P165" s="58">
        <v>1646.1994935099999</v>
      </c>
      <c r="Q165" s="58">
        <v>1640.6799780399999</v>
      </c>
      <c r="R165" s="58">
        <v>1643.0739383600001</v>
      </c>
      <c r="S165" s="58">
        <v>1643.4411526700001</v>
      </c>
      <c r="T165" s="58">
        <v>1607.8311517699999</v>
      </c>
      <c r="U165" s="58">
        <v>1547.9449010200001</v>
      </c>
      <c r="V165" s="58">
        <v>1547.45879532</v>
      </c>
      <c r="W165" s="58">
        <v>1562.8816672400001</v>
      </c>
      <c r="X165" s="58">
        <v>1619.8627936099999</v>
      </c>
      <c r="Y165" s="58">
        <v>1697.60327506</v>
      </c>
    </row>
    <row r="166" spans="1:25" s="59" customFormat="1" ht="15.75" x14ac:dyDescent="0.3">
      <c r="A166" s="57" t="s">
        <v>150</v>
      </c>
      <c r="B166" s="58">
        <v>1752.3867394599999</v>
      </c>
      <c r="C166" s="58">
        <v>1827.5329650000001</v>
      </c>
      <c r="D166" s="58">
        <v>1903.5230339699999</v>
      </c>
      <c r="E166" s="58">
        <v>1933.0105139699999</v>
      </c>
      <c r="F166" s="58">
        <v>1933.79321295</v>
      </c>
      <c r="G166" s="58">
        <v>1927.3234738399999</v>
      </c>
      <c r="H166" s="58">
        <v>1838.87845767</v>
      </c>
      <c r="I166" s="58">
        <v>1760.3943782399999</v>
      </c>
      <c r="J166" s="58">
        <v>1716.46527735</v>
      </c>
      <c r="K166" s="58">
        <v>1689.45450835</v>
      </c>
      <c r="L166" s="58">
        <v>1687.8320182499999</v>
      </c>
      <c r="M166" s="58">
        <v>1692.6850603299999</v>
      </c>
      <c r="N166" s="58">
        <v>1689.4832045400001</v>
      </c>
      <c r="O166" s="58">
        <v>1699.9279967099999</v>
      </c>
      <c r="P166" s="58">
        <v>1726.4234118500001</v>
      </c>
      <c r="Q166" s="58">
        <v>1709.2557393100001</v>
      </c>
      <c r="R166" s="58">
        <v>1711.6753649100001</v>
      </c>
      <c r="S166" s="58">
        <v>1722.8221863700001</v>
      </c>
      <c r="T166" s="58">
        <v>1681.11897389</v>
      </c>
      <c r="U166" s="58">
        <v>1627.5515722299999</v>
      </c>
      <c r="V166" s="58">
        <v>1649.00064327</v>
      </c>
      <c r="W166" s="58">
        <v>1667.57736436</v>
      </c>
      <c r="X166" s="58">
        <v>1710.25781901</v>
      </c>
      <c r="Y166" s="58">
        <v>1771.3935440499999</v>
      </c>
    </row>
    <row r="167" spans="1:25" s="59" customFormat="1" ht="15.75" x14ac:dyDescent="0.3">
      <c r="A167" s="57" t="s">
        <v>151</v>
      </c>
      <c r="B167" s="58">
        <v>1898.10458436</v>
      </c>
      <c r="C167" s="58">
        <v>1956.3004022299999</v>
      </c>
      <c r="D167" s="58">
        <v>2020.2296600300001</v>
      </c>
      <c r="E167" s="58">
        <v>1986.9171947699999</v>
      </c>
      <c r="F167" s="58">
        <v>1990.6728676600001</v>
      </c>
      <c r="G167" s="58">
        <v>2002.5075524700001</v>
      </c>
      <c r="H167" s="58">
        <v>1910.1438441800001</v>
      </c>
      <c r="I167" s="58">
        <v>1815.2215113100001</v>
      </c>
      <c r="J167" s="58">
        <v>1759.0206066999999</v>
      </c>
      <c r="K167" s="58">
        <v>1727.2477115900001</v>
      </c>
      <c r="L167" s="58">
        <v>1723.31441359</v>
      </c>
      <c r="M167" s="58">
        <v>1734.08087529</v>
      </c>
      <c r="N167" s="58">
        <v>1727.9836690100001</v>
      </c>
      <c r="O167" s="58">
        <v>1744.6158084799999</v>
      </c>
      <c r="P167" s="58">
        <v>1772.0114042499999</v>
      </c>
      <c r="Q167" s="58">
        <v>1733.42010602</v>
      </c>
      <c r="R167" s="58">
        <v>1730.80994321</v>
      </c>
      <c r="S167" s="58">
        <v>1751.7669935399999</v>
      </c>
      <c r="T167" s="58">
        <v>1713.57012721</v>
      </c>
      <c r="U167" s="58">
        <v>1667.4214275300001</v>
      </c>
      <c r="V167" s="58">
        <v>1670.58927786</v>
      </c>
      <c r="W167" s="58">
        <v>1692.59887415</v>
      </c>
      <c r="X167" s="58">
        <v>1746.6737243699999</v>
      </c>
      <c r="Y167" s="58">
        <v>1815.7199782499999</v>
      </c>
    </row>
    <row r="168" spans="1:25" s="59" customFormat="1" ht="15.75" x14ac:dyDescent="0.3">
      <c r="A168" s="57" t="s">
        <v>152</v>
      </c>
      <c r="B168" s="58">
        <v>1910.21193453</v>
      </c>
      <c r="C168" s="58">
        <v>1962.1605285799999</v>
      </c>
      <c r="D168" s="58">
        <v>2030.4277616699999</v>
      </c>
      <c r="E168" s="58">
        <v>2028.9397904800001</v>
      </c>
      <c r="F168" s="58">
        <v>2026.1917524200001</v>
      </c>
      <c r="G168" s="58">
        <v>2014.33422507</v>
      </c>
      <c r="H168" s="58">
        <v>1925.0351400300001</v>
      </c>
      <c r="I168" s="58">
        <v>1846.7909462499999</v>
      </c>
      <c r="J168" s="58">
        <v>1798.1906262800001</v>
      </c>
      <c r="K168" s="58">
        <v>1701.0585343099999</v>
      </c>
      <c r="L168" s="58">
        <v>1711.85767521</v>
      </c>
      <c r="M168" s="58">
        <v>1725.75700299</v>
      </c>
      <c r="N168" s="58">
        <v>1746.1977579899999</v>
      </c>
      <c r="O168" s="58">
        <v>1753.95172368</v>
      </c>
      <c r="P168" s="58">
        <v>1767.4500015199999</v>
      </c>
      <c r="Q168" s="58">
        <v>1732.6807278399999</v>
      </c>
      <c r="R168" s="58">
        <v>1743.13668132</v>
      </c>
      <c r="S168" s="58">
        <v>1748.0210012499999</v>
      </c>
      <c r="T168" s="58">
        <v>1768.50901159</v>
      </c>
      <c r="U168" s="58">
        <v>1722.9121175</v>
      </c>
      <c r="V168" s="58">
        <v>1731.2470769500001</v>
      </c>
      <c r="W168" s="58">
        <v>1757.5833239900001</v>
      </c>
      <c r="X168" s="58">
        <v>1810.8963793400001</v>
      </c>
      <c r="Y168" s="58">
        <v>1850.1485839899999</v>
      </c>
    </row>
    <row r="169" spans="1:25" s="59" customFormat="1" ht="15.75" x14ac:dyDescent="0.3">
      <c r="A169" s="57" t="s">
        <v>153</v>
      </c>
      <c r="B169" s="58">
        <v>1870.06073621</v>
      </c>
      <c r="C169" s="58">
        <v>1923.06718714</v>
      </c>
      <c r="D169" s="58">
        <v>1979.54994106</v>
      </c>
      <c r="E169" s="58">
        <v>1944.389191</v>
      </c>
      <c r="F169" s="58">
        <v>1936.82424165</v>
      </c>
      <c r="G169" s="58">
        <v>1961.0336050799999</v>
      </c>
      <c r="H169" s="58">
        <v>1880.9550901600001</v>
      </c>
      <c r="I169" s="58">
        <v>1807.0138537299999</v>
      </c>
      <c r="J169" s="58">
        <v>1748.1608107300001</v>
      </c>
      <c r="K169" s="58">
        <v>1652.7481748099999</v>
      </c>
      <c r="L169" s="58">
        <v>1651.5035489300001</v>
      </c>
      <c r="M169" s="58">
        <v>1674.45148451</v>
      </c>
      <c r="N169" s="58">
        <v>1689.38578889</v>
      </c>
      <c r="O169" s="58">
        <v>1708.6567675199999</v>
      </c>
      <c r="P169" s="58">
        <v>1740.35873249</v>
      </c>
      <c r="Q169" s="58">
        <v>1757.5401387899999</v>
      </c>
      <c r="R169" s="58">
        <v>1768.34575563</v>
      </c>
      <c r="S169" s="58">
        <v>1760.7981733300001</v>
      </c>
      <c r="T169" s="58">
        <v>1759.41806</v>
      </c>
      <c r="U169" s="58">
        <v>1709.3464760899999</v>
      </c>
      <c r="V169" s="58">
        <v>1717.4676891500001</v>
      </c>
      <c r="W169" s="58">
        <v>1740.5164846</v>
      </c>
      <c r="X169" s="58">
        <v>1800.18923496</v>
      </c>
      <c r="Y169" s="58">
        <v>1868.45709831</v>
      </c>
    </row>
    <row r="170" spans="1:25" s="59" customFormat="1" ht="15.75" x14ac:dyDescent="0.3">
      <c r="A170" s="57" t="s">
        <v>154</v>
      </c>
      <c r="B170" s="58">
        <v>1908.40342287</v>
      </c>
      <c r="C170" s="58">
        <v>1979.2966464000001</v>
      </c>
      <c r="D170" s="58">
        <v>2026.4127135199999</v>
      </c>
      <c r="E170" s="58">
        <v>2001.6672935900001</v>
      </c>
      <c r="F170" s="58">
        <v>2001.5910789699999</v>
      </c>
      <c r="G170" s="58">
        <v>2002.9899625200001</v>
      </c>
      <c r="H170" s="58">
        <v>1921.9474535300001</v>
      </c>
      <c r="I170" s="58">
        <v>1841.35718458</v>
      </c>
      <c r="J170" s="58">
        <v>1772.9119568399999</v>
      </c>
      <c r="K170" s="58">
        <v>1749.21447979</v>
      </c>
      <c r="L170" s="58">
        <v>1729.61252517</v>
      </c>
      <c r="M170" s="58">
        <v>1744.57171958</v>
      </c>
      <c r="N170" s="58">
        <v>1762.62114864</v>
      </c>
      <c r="O170" s="58">
        <v>1754.8604072200001</v>
      </c>
      <c r="P170" s="58">
        <v>1802.34699535</v>
      </c>
      <c r="Q170" s="58">
        <v>1776.20408819</v>
      </c>
      <c r="R170" s="58">
        <v>1808.0197065899999</v>
      </c>
      <c r="S170" s="58">
        <v>1816.08613541</v>
      </c>
      <c r="T170" s="58">
        <v>1744.46257244</v>
      </c>
      <c r="U170" s="58">
        <v>1706.57059985</v>
      </c>
      <c r="V170" s="58">
        <v>1728.1852371299999</v>
      </c>
      <c r="W170" s="58">
        <v>1764.5906381299999</v>
      </c>
      <c r="X170" s="58">
        <v>1822.3008169100001</v>
      </c>
      <c r="Y170" s="58">
        <v>1823.6572635800001</v>
      </c>
    </row>
    <row r="171" spans="1:25" s="59" customFormat="1" ht="15.75" x14ac:dyDescent="0.3">
      <c r="A171" s="57" t="s">
        <v>155</v>
      </c>
      <c r="B171" s="58">
        <v>1875.0092331000001</v>
      </c>
      <c r="C171" s="58">
        <v>1905.1279051900001</v>
      </c>
      <c r="D171" s="58">
        <v>1956.2244147199999</v>
      </c>
      <c r="E171" s="58">
        <v>1955.0885300099999</v>
      </c>
      <c r="F171" s="58">
        <v>1958.8569641700001</v>
      </c>
      <c r="G171" s="58">
        <v>1930.1169172499999</v>
      </c>
      <c r="H171" s="58">
        <v>1899.7061056800001</v>
      </c>
      <c r="I171" s="58">
        <v>1819.76971497</v>
      </c>
      <c r="J171" s="58">
        <v>1772.75057335</v>
      </c>
      <c r="K171" s="58">
        <v>1719.1398701200001</v>
      </c>
      <c r="L171" s="58">
        <v>1692.4559503</v>
      </c>
      <c r="M171" s="58">
        <v>1699.8238340299999</v>
      </c>
      <c r="N171" s="58">
        <v>1692.1906736200001</v>
      </c>
      <c r="O171" s="58">
        <v>1709.82374495</v>
      </c>
      <c r="P171" s="58">
        <v>1743.0116552300001</v>
      </c>
      <c r="Q171" s="58">
        <v>1725.11303256</v>
      </c>
      <c r="R171" s="58">
        <v>1729.74559402</v>
      </c>
      <c r="S171" s="58">
        <v>1733.56435812</v>
      </c>
      <c r="T171" s="58">
        <v>1684.7557621200001</v>
      </c>
      <c r="U171" s="58">
        <v>1642.97655349</v>
      </c>
      <c r="V171" s="58">
        <v>1652.9311710300001</v>
      </c>
      <c r="W171" s="58">
        <v>1681.1955452699999</v>
      </c>
      <c r="X171" s="58">
        <v>1725.57597042</v>
      </c>
      <c r="Y171" s="58">
        <v>1768.74520891</v>
      </c>
    </row>
    <row r="172" spans="1:25" s="59" customFormat="1" ht="15.75" x14ac:dyDescent="0.3">
      <c r="A172" s="57" t="s">
        <v>156</v>
      </c>
      <c r="B172" s="58">
        <v>1849.55199556</v>
      </c>
      <c r="C172" s="58">
        <v>1911.1163132500001</v>
      </c>
      <c r="D172" s="58">
        <v>1942.3620363499999</v>
      </c>
      <c r="E172" s="58">
        <v>1945.8159872399999</v>
      </c>
      <c r="F172" s="58">
        <v>1937.8774268</v>
      </c>
      <c r="G172" s="58">
        <v>1940.2606246800001</v>
      </c>
      <c r="H172" s="58">
        <v>1909.2384846499999</v>
      </c>
      <c r="I172" s="58">
        <v>1885.3388579</v>
      </c>
      <c r="J172" s="58">
        <v>1786.0132065800001</v>
      </c>
      <c r="K172" s="58">
        <v>1710.0413139100001</v>
      </c>
      <c r="L172" s="58">
        <v>1692.0088014299999</v>
      </c>
      <c r="M172" s="58">
        <v>1694.98099869</v>
      </c>
      <c r="N172" s="58">
        <v>1690.74125484</v>
      </c>
      <c r="O172" s="58">
        <v>1712.13247628</v>
      </c>
      <c r="P172" s="58">
        <v>1739.9495841</v>
      </c>
      <c r="Q172" s="58">
        <v>1724.53811784</v>
      </c>
      <c r="R172" s="58">
        <v>1726.4455343100001</v>
      </c>
      <c r="S172" s="58">
        <v>1722.0351833</v>
      </c>
      <c r="T172" s="58">
        <v>1672.6908326600001</v>
      </c>
      <c r="U172" s="58">
        <v>1626.9982092400001</v>
      </c>
      <c r="V172" s="58">
        <v>1643.91474907</v>
      </c>
      <c r="W172" s="58">
        <v>1669.6831129</v>
      </c>
      <c r="X172" s="58">
        <v>1725.6219132199999</v>
      </c>
      <c r="Y172" s="58">
        <v>1788.8357059800001</v>
      </c>
    </row>
    <row r="173" spans="1:25" s="59" customFormat="1" ht="15.75" x14ac:dyDescent="0.3">
      <c r="A173" s="57" t="s">
        <v>157</v>
      </c>
      <c r="B173" s="58">
        <v>1902.2119134</v>
      </c>
      <c r="C173" s="58">
        <v>1962.5799187099999</v>
      </c>
      <c r="D173" s="58">
        <v>2021.3876156399999</v>
      </c>
      <c r="E173" s="58">
        <v>2056.0222095199997</v>
      </c>
      <c r="F173" s="58">
        <v>2040.4750007600001</v>
      </c>
      <c r="G173" s="58">
        <v>1981.2208161999999</v>
      </c>
      <c r="H173" s="58">
        <v>1881.9901895600001</v>
      </c>
      <c r="I173" s="58">
        <v>1804.72670522</v>
      </c>
      <c r="J173" s="58">
        <v>1755.2194967200001</v>
      </c>
      <c r="K173" s="58">
        <v>1711.51353002</v>
      </c>
      <c r="L173" s="58">
        <v>1655.3769905500001</v>
      </c>
      <c r="M173" s="58">
        <v>1663.6938270999999</v>
      </c>
      <c r="N173" s="58">
        <v>1661.28119513</v>
      </c>
      <c r="O173" s="58">
        <v>1674.3998042200001</v>
      </c>
      <c r="P173" s="58">
        <v>1713.8292018100001</v>
      </c>
      <c r="Q173" s="58">
        <v>1706.86584479</v>
      </c>
      <c r="R173" s="58">
        <v>1739.9588831999999</v>
      </c>
      <c r="S173" s="58">
        <v>1736.13020022</v>
      </c>
      <c r="T173" s="58">
        <v>1666.65116743</v>
      </c>
      <c r="U173" s="58">
        <v>1630.50779644</v>
      </c>
      <c r="V173" s="58">
        <v>1651.4446905299999</v>
      </c>
      <c r="W173" s="58">
        <v>1668.9017100399999</v>
      </c>
      <c r="X173" s="58">
        <v>1731.61738653</v>
      </c>
      <c r="Y173" s="58">
        <v>1781.44864564</v>
      </c>
    </row>
    <row r="174" spans="1:25" s="59" customFormat="1" ht="15.75" x14ac:dyDescent="0.3">
      <c r="A174" s="57" t="s">
        <v>158</v>
      </c>
      <c r="B174" s="58">
        <v>1884.8697196999999</v>
      </c>
      <c r="C174" s="58">
        <v>1947.3102727600001</v>
      </c>
      <c r="D174" s="58">
        <v>2018.0743307400001</v>
      </c>
      <c r="E174" s="58">
        <v>2016.87330993</v>
      </c>
      <c r="F174" s="58">
        <v>1977.1829421499999</v>
      </c>
      <c r="G174" s="58">
        <v>1932.73676658</v>
      </c>
      <c r="H174" s="58">
        <v>1899.08851652</v>
      </c>
      <c r="I174" s="58">
        <v>1829.9847307299999</v>
      </c>
      <c r="J174" s="58">
        <v>1795.2416643500001</v>
      </c>
      <c r="K174" s="58">
        <v>1743.2736433800001</v>
      </c>
      <c r="L174" s="58">
        <v>1733.3919553400001</v>
      </c>
      <c r="M174" s="58">
        <v>1744.0824897099999</v>
      </c>
      <c r="N174" s="58">
        <v>1734.4116316699999</v>
      </c>
      <c r="O174" s="58">
        <v>1747.02822081</v>
      </c>
      <c r="P174" s="58">
        <v>1783.7040536500001</v>
      </c>
      <c r="Q174" s="58">
        <v>1771.8555745000001</v>
      </c>
      <c r="R174" s="58">
        <v>1785.4146022299999</v>
      </c>
      <c r="S174" s="58">
        <v>1769.4111713499999</v>
      </c>
      <c r="T174" s="58">
        <v>1700.1272414499999</v>
      </c>
      <c r="U174" s="58">
        <v>1683.01411383</v>
      </c>
      <c r="V174" s="58">
        <v>1693.5514198200001</v>
      </c>
      <c r="W174" s="58">
        <v>1700.0118474799999</v>
      </c>
      <c r="X174" s="58">
        <v>1754.2571617900001</v>
      </c>
      <c r="Y174" s="58">
        <v>1805.2110045899999</v>
      </c>
    </row>
    <row r="175" spans="1:25" s="59" customFormat="1" ht="15.75" x14ac:dyDescent="0.3">
      <c r="A175" s="57" t="s">
        <v>159</v>
      </c>
      <c r="B175" s="58">
        <v>1770.6506076400001</v>
      </c>
      <c r="C175" s="58">
        <v>1821.1031516099999</v>
      </c>
      <c r="D175" s="58">
        <v>1887.18075894</v>
      </c>
      <c r="E175" s="58">
        <v>1883.09102884</v>
      </c>
      <c r="F175" s="58">
        <v>1882.9431367499999</v>
      </c>
      <c r="G175" s="58">
        <v>1872.56633554</v>
      </c>
      <c r="H175" s="58">
        <v>1792.2257323399999</v>
      </c>
      <c r="I175" s="58">
        <v>1705.12786267</v>
      </c>
      <c r="J175" s="58">
        <v>1652.7183866400001</v>
      </c>
      <c r="K175" s="58">
        <v>1614.0819541200001</v>
      </c>
      <c r="L175" s="58">
        <v>1615.9016642700001</v>
      </c>
      <c r="M175" s="58">
        <v>1622.40132245</v>
      </c>
      <c r="N175" s="58">
        <v>1641.98614819</v>
      </c>
      <c r="O175" s="58">
        <v>1656.1071813599999</v>
      </c>
      <c r="P175" s="58">
        <v>1667.31544745</v>
      </c>
      <c r="Q175" s="58">
        <v>1675.2966972500001</v>
      </c>
      <c r="R175" s="58">
        <v>1691.6681233500001</v>
      </c>
      <c r="S175" s="58">
        <v>1656.62796506</v>
      </c>
      <c r="T175" s="58">
        <v>1592.51224531</v>
      </c>
      <c r="U175" s="58">
        <v>1565.3938033300001</v>
      </c>
      <c r="V175" s="58">
        <v>1584.59028246</v>
      </c>
      <c r="W175" s="58">
        <v>1599.0018768099999</v>
      </c>
      <c r="X175" s="58">
        <v>1656.0430562700001</v>
      </c>
      <c r="Y175" s="58">
        <v>1728.1516420099999</v>
      </c>
    </row>
    <row r="176" spans="1:25" s="59" customFormat="1" ht="15.75" x14ac:dyDescent="0.3">
      <c r="A176" s="57" t="s">
        <v>160</v>
      </c>
      <c r="B176" s="58">
        <v>1794.21255722</v>
      </c>
      <c r="C176" s="58">
        <v>1850.53208705</v>
      </c>
      <c r="D176" s="58">
        <v>1897.23769369</v>
      </c>
      <c r="E176" s="58">
        <v>1895.7852959100001</v>
      </c>
      <c r="F176" s="58">
        <v>1887.32417766</v>
      </c>
      <c r="G176" s="58">
        <v>1867.91476736</v>
      </c>
      <c r="H176" s="58">
        <v>1795.0275036200001</v>
      </c>
      <c r="I176" s="58">
        <v>1755.20625896</v>
      </c>
      <c r="J176" s="58">
        <v>1699.41336888</v>
      </c>
      <c r="K176" s="58">
        <v>1663.9948052</v>
      </c>
      <c r="L176" s="58">
        <v>1673.3717635099999</v>
      </c>
      <c r="M176" s="58">
        <v>1679.7354142500001</v>
      </c>
      <c r="N176" s="58">
        <v>1693.7305342699999</v>
      </c>
      <c r="O176" s="58">
        <v>1710.1729744199999</v>
      </c>
      <c r="P176" s="58">
        <v>1719.1136693000001</v>
      </c>
      <c r="Q176" s="58">
        <v>1738.8207630300001</v>
      </c>
      <c r="R176" s="58">
        <v>1760.31123671</v>
      </c>
      <c r="S176" s="58">
        <v>1733.4733440499999</v>
      </c>
      <c r="T176" s="58">
        <v>1668.90566186</v>
      </c>
      <c r="U176" s="58">
        <v>1642.7062483300001</v>
      </c>
      <c r="V176" s="58">
        <v>1654.55950048</v>
      </c>
      <c r="W176" s="58">
        <v>1673.38824133</v>
      </c>
      <c r="X176" s="58">
        <v>1738.3763891599999</v>
      </c>
      <c r="Y176" s="58">
        <v>1797.1954437699999</v>
      </c>
    </row>
    <row r="177" spans="1:25" s="59" customFormat="1" ht="15.75" x14ac:dyDescent="0.3">
      <c r="A177" s="57" t="s">
        <v>161</v>
      </c>
      <c r="B177" s="58">
        <v>1841.35948953</v>
      </c>
      <c r="C177" s="58">
        <v>1906.0002469599999</v>
      </c>
      <c r="D177" s="58">
        <v>1949.4530956000001</v>
      </c>
      <c r="E177" s="58">
        <v>1960.19275627</v>
      </c>
      <c r="F177" s="58">
        <v>1969.1742228799999</v>
      </c>
      <c r="G177" s="58">
        <v>1944.6208936600001</v>
      </c>
      <c r="H177" s="58">
        <v>1866.0127600400001</v>
      </c>
      <c r="I177" s="58">
        <v>1757.63553409</v>
      </c>
      <c r="J177" s="58">
        <v>1692.4342573900001</v>
      </c>
      <c r="K177" s="58">
        <v>1659.8936689300001</v>
      </c>
      <c r="L177" s="58">
        <v>1660.25776808</v>
      </c>
      <c r="M177" s="58">
        <v>1675.73840215</v>
      </c>
      <c r="N177" s="58">
        <v>1715.56006708</v>
      </c>
      <c r="O177" s="58">
        <v>1735.26761534</v>
      </c>
      <c r="P177" s="58">
        <v>1763.23813642</v>
      </c>
      <c r="Q177" s="58">
        <v>1772.27297045</v>
      </c>
      <c r="R177" s="58">
        <v>1779.52669449</v>
      </c>
      <c r="S177" s="58">
        <v>1755.0861000099999</v>
      </c>
      <c r="T177" s="58">
        <v>1677.5087939499999</v>
      </c>
      <c r="U177" s="58">
        <v>1645.35998176</v>
      </c>
      <c r="V177" s="58">
        <v>1670.48055458</v>
      </c>
      <c r="W177" s="58">
        <v>1690.42695458</v>
      </c>
      <c r="X177" s="58">
        <v>1750.83242756</v>
      </c>
      <c r="Y177" s="58">
        <v>1858.7850319300001</v>
      </c>
    </row>
    <row r="178" spans="1:25" s="59" customFormat="1" ht="15.75" x14ac:dyDescent="0.3">
      <c r="A178" s="57" t="s">
        <v>162</v>
      </c>
      <c r="B178" s="58">
        <v>1886.2697897600001</v>
      </c>
      <c r="C178" s="58">
        <v>1851.90771997</v>
      </c>
      <c r="D178" s="58">
        <v>1905.08391366</v>
      </c>
      <c r="E178" s="58">
        <v>1908.93942644</v>
      </c>
      <c r="F178" s="58">
        <v>1910.28734878</v>
      </c>
      <c r="G178" s="58">
        <v>1904.1816660100001</v>
      </c>
      <c r="H178" s="58">
        <v>1886.49300771</v>
      </c>
      <c r="I178" s="58">
        <v>1840.6493322399999</v>
      </c>
      <c r="J178" s="58">
        <v>1781.82717063</v>
      </c>
      <c r="K178" s="58">
        <v>1705.72523308</v>
      </c>
      <c r="L178" s="58">
        <v>1681.9480256300001</v>
      </c>
      <c r="M178" s="58">
        <v>1683.9181304799999</v>
      </c>
      <c r="N178" s="58">
        <v>1705.5963341300001</v>
      </c>
      <c r="O178" s="58">
        <v>1717.5895688099999</v>
      </c>
      <c r="P178" s="58">
        <v>1732.17622325</v>
      </c>
      <c r="Q178" s="58">
        <v>1745.0592261300001</v>
      </c>
      <c r="R178" s="58">
        <v>1739.4668532400001</v>
      </c>
      <c r="S178" s="58">
        <v>1737.9318626199999</v>
      </c>
      <c r="T178" s="58">
        <v>1673.9231164</v>
      </c>
      <c r="U178" s="58">
        <v>1649.93822482</v>
      </c>
      <c r="V178" s="58">
        <v>1670.83114445</v>
      </c>
      <c r="W178" s="58">
        <v>1693.4299358799999</v>
      </c>
      <c r="X178" s="58">
        <v>1726.9086616100001</v>
      </c>
      <c r="Y178" s="58">
        <v>1782.1344469600001</v>
      </c>
    </row>
    <row r="179" spans="1:25" s="59" customFormat="1" ht="15.75" x14ac:dyDescent="0.3">
      <c r="A179" s="57" t="s">
        <v>163</v>
      </c>
      <c r="B179" s="58">
        <v>1773.73460292</v>
      </c>
      <c r="C179" s="58">
        <v>1821.68238397</v>
      </c>
      <c r="D179" s="58">
        <v>1879.03576174</v>
      </c>
      <c r="E179" s="58">
        <v>1880.5286903799999</v>
      </c>
      <c r="F179" s="58">
        <v>1882.9206671699999</v>
      </c>
      <c r="G179" s="58">
        <v>1880.81646804</v>
      </c>
      <c r="H179" s="58">
        <v>1864.83803622</v>
      </c>
      <c r="I179" s="58">
        <v>1838.9298249999999</v>
      </c>
      <c r="J179" s="58">
        <v>1831.5363385999999</v>
      </c>
      <c r="K179" s="58">
        <v>1759.6331848899999</v>
      </c>
      <c r="L179" s="58">
        <v>1731.6954013899999</v>
      </c>
      <c r="M179" s="58">
        <v>1733.7884734100001</v>
      </c>
      <c r="N179" s="58">
        <v>1742.86413866</v>
      </c>
      <c r="O179" s="58">
        <v>1758.7149503099999</v>
      </c>
      <c r="P179" s="58">
        <v>1775.44713974</v>
      </c>
      <c r="Q179" s="58">
        <v>1790.22384104</v>
      </c>
      <c r="R179" s="58">
        <v>1780.7783649</v>
      </c>
      <c r="S179" s="58">
        <v>1761.98285074</v>
      </c>
      <c r="T179" s="58">
        <v>1695.1704517999999</v>
      </c>
      <c r="U179" s="58">
        <v>1668.32439318</v>
      </c>
      <c r="V179" s="58">
        <v>1685.72611517</v>
      </c>
      <c r="W179" s="58">
        <v>1707.7782017</v>
      </c>
      <c r="X179" s="58">
        <v>1746.45822146</v>
      </c>
      <c r="Y179" s="58">
        <v>1812.62741848</v>
      </c>
    </row>
    <row r="180" spans="1:25" s="59" customFormat="1" ht="15.75" x14ac:dyDescent="0.3">
      <c r="A180" s="57" t="s">
        <v>164</v>
      </c>
      <c r="B180" s="58">
        <v>1745.7775873000001</v>
      </c>
      <c r="C180" s="58">
        <v>1807.2755579899999</v>
      </c>
      <c r="D180" s="58">
        <v>1844.1687778800001</v>
      </c>
      <c r="E180" s="58">
        <v>1841.7180808799999</v>
      </c>
      <c r="F180" s="58">
        <v>1837.5692645199999</v>
      </c>
      <c r="G180" s="58">
        <v>1861.30744514</v>
      </c>
      <c r="H180" s="58">
        <v>1899.6121369699999</v>
      </c>
      <c r="I180" s="58">
        <v>1840.5061149600001</v>
      </c>
      <c r="J180" s="58">
        <v>1838.3861061800001</v>
      </c>
      <c r="K180" s="58">
        <v>1810.5881350899999</v>
      </c>
      <c r="L180" s="58">
        <v>1807.8468375099999</v>
      </c>
      <c r="M180" s="58">
        <v>1822.64030435</v>
      </c>
      <c r="N180" s="58">
        <v>1844.5940091699999</v>
      </c>
      <c r="O180" s="58">
        <v>1864.4778748700001</v>
      </c>
      <c r="P180" s="58">
        <v>1877.43856104</v>
      </c>
      <c r="Q180" s="58">
        <v>1892.5584736200001</v>
      </c>
      <c r="R180" s="58">
        <v>1882.8154027999999</v>
      </c>
      <c r="S180" s="58">
        <v>1841.1674903200001</v>
      </c>
      <c r="T180" s="58">
        <v>1790.8656667400001</v>
      </c>
      <c r="U180" s="58">
        <v>1757.1633708899999</v>
      </c>
      <c r="V180" s="58">
        <v>1784.5275723699999</v>
      </c>
      <c r="W180" s="58">
        <v>1800.51756297</v>
      </c>
      <c r="X180" s="58">
        <v>1861.8124911800001</v>
      </c>
      <c r="Y180" s="58">
        <v>1917.07152946</v>
      </c>
    </row>
    <row r="181" spans="1:25" s="59" customFormat="1" ht="15.75" x14ac:dyDescent="0.3">
      <c r="A181" s="57" t="s">
        <v>165</v>
      </c>
      <c r="B181" s="58">
        <v>1966.86201955</v>
      </c>
      <c r="C181" s="58">
        <v>2027.9945933500001</v>
      </c>
      <c r="D181" s="58">
        <v>2088.3699793599999</v>
      </c>
      <c r="E181" s="58">
        <v>2098.7777490600001</v>
      </c>
      <c r="F181" s="58">
        <v>2099.4913996800001</v>
      </c>
      <c r="G181" s="58">
        <v>2083.3762248499997</v>
      </c>
      <c r="H181" s="58">
        <v>1999.7028585400001</v>
      </c>
      <c r="I181" s="58">
        <v>1917.0067193</v>
      </c>
      <c r="J181" s="58">
        <v>1870.1414016799999</v>
      </c>
      <c r="K181" s="58">
        <v>1853.6132288399999</v>
      </c>
      <c r="L181" s="58">
        <v>1823.30113912</v>
      </c>
      <c r="M181" s="58">
        <v>1844.8240926599999</v>
      </c>
      <c r="N181" s="58">
        <v>1865.8310096099999</v>
      </c>
      <c r="O181" s="58">
        <v>1881.3408487300001</v>
      </c>
      <c r="P181" s="58">
        <v>1891.4535031299999</v>
      </c>
      <c r="Q181" s="58">
        <v>1903.85970318</v>
      </c>
      <c r="R181" s="58">
        <v>1900.88808333</v>
      </c>
      <c r="S181" s="58">
        <v>1875.0268321200001</v>
      </c>
      <c r="T181" s="58">
        <v>1811.8990780900001</v>
      </c>
      <c r="U181" s="58">
        <v>1789.4265845699999</v>
      </c>
      <c r="V181" s="58">
        <v>1811.7053332800001</v>
      </c>
      <c r="W181" s="58">
        <v>1818.44183696</v>
      </c>
      <c r="X181" s="58">
        <v>1879.58132127</v>
      </c>
      <c r="Y181" s="58">
        <v>1895.72232874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-13.58691065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-13.58691065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697460.56125941139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697460.56125941139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1861.7941750300001</v>
      </c>
      <c r="C270" s="65">
        <v>1920.45030135</v>
      </c>
      <c r="D270" s="65">
        <v>1993.7619656000002</v>
      </c>
      <c r="E270" s="65">
        <v>1983.29695967</v>
      </c>
      <c r="F270" s="65">
        <v>1979.1170407100001</v>
      </c>
      <c r="G270" s="65">
        <v>1983.84184645</v>
      </c>
      <c r="H270" s="65">
        <v>1940.5644051200002</v>
      </c>
      <c r="I270" s="65">
        <v>1926.3931025500001</v>
      </c>
      <c r="J270" s="65">
        <v>1910.71914266</v>
      </c>
      <c r="K270" s="65">
        <v>1881.8063416800001</v>
      </c>
      <c r="L270" s="65">
        <v>1809.55242348</v>
      </c>
      <c r="M270" s="65">
        <v>1808.5835882200001</v>
      </c>
      <c r="N270" s="65">
        <v>1776.4865246100001</v>
      </c>
      <c r="O270" s="65">
        <v>1812.03457437</v>
      </c>
      <c r="P270" s="65">
        <v>1861.1101240800001</v>
      </c>
      <c r="Q270" s="65">
        <v>1835.1053257900001</v>
      </c>
      <c r="R270" s="65">
        <v>1833.24567095</v>
      </c>
      <c r="S270" s="65">
        <v>1843.8396027600002</v>
      </c>
      <c r="T270" s="65">
        <v>1805.7958768200001</v>
      </c>
      <c r="U270" s="65">
        <v>1734.43780094</v>
      </c>
      <c r="V270" s="65">
        <v>1724.8299544700001</v>
      </c>
      <c r="W270" s="65">
        <v>1740.91254099</v>
      </c>
      <c r="X270" s="65">
        <v>1829.1506533700001</v>
      </c>
      <c r="Y270" s="65">
        <v>1912.62678908</v>
      </c>
    </row>
    <row r="271" spans="1:25" s="59" customFormat="1" ht="15.75" x14ac:dyDescent="0.3">
      <c r="A271" s="57" t="s">
        <v>136</v>
      </c>
      <c r="B271" s="58">
        <v>1957.1819607300001</v>
      </c>
      <c r="C271" s="58">
        <v>2045.3560550700001</v>
      </c>
      <c r="D271" s="58">
        <v>2116.7345705399998</v>
      </c>
      <c r="E271" s="58">
        <v>2067.5106068199998</v>
      </c>
      <c r="F271" s="58">
        <v>2077.3484167000001</v>
      </c>
      <c r="G271" s="58">
        <v>2072.80625276</v>
      </c>
      <c r="H271" s="58">
        <v>1993.3255881600001</v>
      </c>
      <c r="I271" s="58">
        <v>1853.35146166</v>
      </c>
      <c r="J271" s="58">
        <v>1809.2468772300001</v>
      </c>
      <c r="K271" s="58">
        <v>1766.7314438800001</v>
      </c>
      <c r="L271" s="58">
        <v>1750.67786305</v>
      </c>
      <c r="M271" s="58">
        <v>1762.3613586800002</v>
      </c>
      <c r="N271" s="58">
        <v>1751.8708231800001</v>
      </c>
      <c r="O271" s="58">
        <v>1753.6094417200002</v>
      </c>
      <c r="P271" s="58">
        <v>1839.7373025000002</v>
      </c>
      <c r="Q271" s="58">
        <v>1835.1865709200001</v>
      </c>
      <c r="R271" s="58">
        <v>1844.08642506</v>
      </c>
      <c r="S271" s="58">
        <v>1843.5753547000002</v>
      </c>
      <c r="T271" s="58">
        <v>1823.21858086</v>
      </c>
      <c r="U271" s="58">
        <v>1758.9673749400001</v>
      </c>
      <c r="V271" s="58">
        <v>1750.04560496</v>
      </c>
      <c r="W271" s="58">
        <v>1772.83822702</v>
      </c>
      <c r="X271" s="58">
        <v>1844.60836442</v>
      </c>
      <c r="Y271" s="58">
        <v>1937.8405584300001</v>
      </c>
    </row>
    <row r="272" spans="1:25" s="59" customFormat="1" ht="15.75" x14ac:dyDescent="0.3">
      <c r="A272" s="57" t="s">
        <v>137</v>
      </c>
      <c r="B272" s="58">
        <v>1950.8651982800002</v>
      </c>
      <c r="C272" s="58">
        <v>2038.4317212200001</v>
      </c>
      <c r="D272" s="58">
        <v>2122.5114836299999</v>
      </c>
      <c r="E272" s="58">
        <v>2107.94454421</v>
      </c>
      <c r="F272" s="58">
        <v>2102.6991908099999</v>
      </c>
      <c r="G272" s="58">
        <v>2098.0857376200001</v>
      </c>
      <c r="H272" s="58">
        <v>1996.6581698100001</v>
      </c>
      <c r="I272" s="58">
        <v>1916.5412343100002</v>
      </c>
      <c r="J272" s="58">
        <v>1852.36712201</v>
      </c>
      <c r="K272" s="58">
        <v>1794.7146083300001</v>
      </c>
      <c r="L272" s="58">
        <v>1777.8596933600002</v>
      </c>
      <c r="M272" s="58">
        <v>1781.6837117600001</v>
      </c>
      <c r="N272" s="58">
        <v>1751.18925272</v>
      </c>
      <c r="O272" s="58">
        <v>1761.03028427</v>
      </c>
      <c r="P272" s="58">
        <v>1801.18884583</v>
      </c>
      <c r="Q272" s="58">
        <v>1793.6972807100001</v>
      </c>
      <c r="R272" s="58">
        <v>1803.2261254300001</v>
      </c>
      <c r="S272" s="58">
        <v>1804.4620601000001</v>
      </c>
      <c r="T272" s="58">
        <v>1783.3271167400001</v>
      </c>
      <c r="U272" s="58">
        <v>1736.9732960700001</v>
      </c>
      <c r="V272" s="58">
        <v>1730.3979237200001</v>
      </c>
      <c r="W272" s="58">
        <v>1764.21205461</v>
      </c>
      <c r="X272" s="58">
        <v>1825.9158036700001</v>
      </c>
      <c r="Y272" s="58">
        <v>1924.65953171</v>
      </c>
    </row>
    <row r="273" spans="1:25" s="59" customFormat="1" ht="15.75" x14ac:dyDescent="0.3">
      <c r="A273" s="57" t="s">
        <v>138</v>
      </c>
      <c r="B273" s="58">
        <v>1817.8331888</v>
      </c>
      <c r="C273" s="58">
        <v>1901.05087783</v>
      </c>
      <c r="D273" s="58">
        <v>1991.9044904</v>
      </c>
      <c r="E273" s="58">
        <v>1993.4085512300001</v>
      </c>
      <c r="F273" s="58">
        <v>1984.4575370500002</v>
      </c>
      <c r="G273" s="58">
        <v>1962.2340776400001</v>
      </c>
      <c r="H273" s="58">
        <v>1863.1889136900002</v>
      </c>
      <c r="I273" s="58">
        <v>1747.9328620700001</v>
      </c>
      <c r="J273" s="58">
        <v>1715.28045718</v>
      </c>
      <c r="K273" s="58">
        <v>1663.6883010600002</v>
      </c>
      <c r="L273" s="58">
        <v>1649.4207334300002</v>
      </c>
      <c r="M273" s="58">
        <v>1656.89798546</v>
      </c>
      <c r="N273" s="58">
        <v>1641.16566444</v>
      </c>
      <c r="O273" s="58">
        <v>1651.3467823600001</v>
      </c>
      <c r="P273" s="58">
        <v>1688.3357219300001</v>
      </c>
      <c r="Q273" s="58">
        <v>1673.6377956800002</v>
      </c>
      <c r="R273" s="58">
        <v>1670.3544292400002</v>
      </c>
      <c r="S273" s="58">
        <v>1679.08009479</v>
      </c>
      <c r="T273" s="58">
        <v>1654.0701861100001</v>
      </c>
      <c r="U273" s="58">
        <v>1602.0937839800001</v>
      </c>
      <c r="V273" s="58">
        <v>1590.73478303</v>
      </c>
      <c r="W273" s="58">
        <v>1618.95617483</v>
      </c>
      <c r="X273" s="58">
        <v>1685.50527485</v>
      </c>
      <c r="Y273" s="58">
        <v>1774.56859304</v>
      </c>
    </row>
    <row r="274" spans="1:25" s="59" customFormat="1" ht="15.75" x14ac:dyDescent="0.3">
      <c r="A274" s="57" t="s">
        <v>139</v>
      </c>
      <c r="B274" s="58">
        <v>1862.00249564</v>
      </c>
      <c r="C274" s="58">
        <v>1932.6745089000001</v>
      </c>
      <c r="D274" s="58">
        <v>2004.92219178</v>
      </c>
      <c r="E274" s="58">
        <v>1988.7743695400002</v>
      </c>
      <c r="F274" s="58">
        <v>1986.4165801300001</v>
      </c>
      <c r="G274" s="58">
        <v>1987.75605139</v>
      </c>
      <c r="H274" s="58">
        <v>1903.5575866300001</v>
      </c>
      <c r="I274" s="58">
        <v>1820.1817874200001</v>
      </c>
      <c r="J274" s="58">
        <v>1758.8249208</v>
      </c>
      <c r="K274" s="58">
        <v>1726.86161012</v>
      </c>
      <c r="L274" s="58">
        <v>1725.0870040500001</v>
      </c>
      <c r="M274" s="58">
        <v>1728.8486297900001</v>
      </c>
      <c r="N274" s="58">
        <v>1710.9140676200002</v>
      </c>
      <c r="O274" s="58">
        <v>1759.5004295200001</v>
      </c>
      <c r="P274" s="58">
        <v>1789.2991671300001</v>
      </c>
      <c r="Q274" s="58">
        <v>1788.79904601</v>
      </c>
      <c r="R274" s="58">
        <v>1780.3025102200002</v>
      </c>
      <c r="S274" s="58">
        <v>1784.0740819800001</v>
      </c>
      <c r="T274" s="58">
        <v>1778.71677329</v>
      </c>
      <c r="U274" s="58">
        <v>1714.2087146800002</v>
      </c>
      <c r="V274" s="58">
        <v>1722.8985485200001</v>
      </c>
      <c r="W274" s="58">
        <v>1712.4791513900002</v>
      </c>
      <c r="X274" s="58">
        <v>1771.0950860600001</v>
      </c>
      <c r="Y274" s="58">
        <v>1830.6038844000002</v>
      </c>
    </row>
    <row r="275" spans="1:25" s="59" customFormat="1" ht="15.75" x14ac:dyDescent="0.3">
      <c r="A275" s="57" t="s">
        <v>140</v>
      </c>
      <c r="B275" s="58">
        <v>1786.1963907300001</v>
      </c>
      <c r="C275" s="58">
        <v>1809.8010243800002</v>
      </c>
      <c r="D275" s="58">
        <v>1880.50717637</v>
      </c>
      <c r="E275" s="58">
        <v>1881.1562908600001</v>
      </c>
      <c r="F275" s="58">
        <v>1880.85113458</v>
      </c>
      <c r="G275" s="58">
        <v>1869.4684671</v>
      </c>
      <c r="H275" s="58">
        <v>1782.1080506000001</v>
      </c>
      <c r="I275" s="58">
        <v>1661.4810427500001</v>
      </c>
      <c r="J275" s="58">
        <v>1634.6527720600002</v>
      </c>
      <c r="K275" s="58">
        <v>1604.1895742200002</v>
      </c>
      <c r="L275" s="58">
        <v>1597.0353202200001</v>
      </c>
      <c r="M275" s="58">
        <v>1614.3027783300001</v>
      </c>
      <c r="N275" s="58">
        <v>1607.1100336500001</v>
      </c>
      <c r="O275" s="58">
        <v>1611.36577298</v>
      </c>
      <c r="P275" s="58">
        <v>1642.22968801</v>
      </c>
      <c r="Q275" s="58">
        <v>1653.4162132600002</v>
      </c>
      <c r="R275" s="58">
        <v>1658.6196534600001</v>
      </c>
      <c r="S275" s="58">
        <v>1669.4777295900001</v>
      </c>
      <c r="T275" s="58">
        <v>1638.95527051</v>
      </c>
      <c r="U275" s="58">
        <v>1586.44344755</v>
      </c>
      <c r="V275" s="58">
        <v>1593.5477410200001</v>
      </c>
      <c r="W275" s="58">
        <v>1610.5203164900001</v>
      </c>
      <c r="X275" s="58">
        <v>1673.3271963900002</v>
      </c>
      <c r="Y275" s="58">
        <v>1784.3732715600001</v>
      </c>
    </row>
    <row r="276" spans="1:25" s="59" customFormat="1" ht="15.75" x14ac:dyDescent="0.3">
      <c r="A276" s="57" t="s">
        <v>141</v>
      </c>
      <c r="B276" s="58">
        <v>1750.4673911700002</v>
      </c>
      <c r="C276" s="58">
        <v>1800.7180260300001</v>
      </c>
      <c r="D276" s="58">
        <v>1860.6586327300001</v>
      </c>
      <c r="E276" s="58">
        <v>1858.4281064900001</v>
      </c>
      <c r="F276" s="58">
        <v>1852.9295521700001</v>
      </c>
      <c r="G276" s="58">
        <v>1852.5375325300001</v>
      </c>
      <c r="H276" s="58">
        <v>1824.3462480200001</v>
      </c>
      <c r="I276" s="58">
        <v>1755.3775169500002</v>
      </c>
      <c r="J276" s="58">
        <v>1677.7007760900001</v>
      </c>
      <c r="K276" s="58">
        <v>1601.34032441</v>
      </c>
      <c r="L276" s="58">
        <v>1581.5056085000001</v>
      </c>
      <c r="M276" s="58">
        <v>1577.73334189</v>
      </c>
      <c r="N276" s="58">
        <v>1597.95162428</v>
      </c>
      <c r="O276" s="58">
        <v>1573.3664218400002</v>
      </c>
      <c r="P276" s="58">
        <v>1605.3535888900001</v>
      </c>
      <c r="Q276" s="58">
        <v>1585.6331278300001</v>
      </c>
      <c r="R276" s="58">
        <v>1594.66923294</v>
      </c>
      <c r="S276" s="58">
        <v>1605.75421295</v>
      </c>
      <c r="T276" s="58">
        <v>1617.7604545700001</v>
      </c>
      <c r="U276" s="58">
        <v>1575.3669509400002</v>
      </c>
      <c r="V276" s="58">
        <v>1582.3031775700001</v>
      </c>
      <c r="W276" s="58">
        <v>1568.3426215700001</v>
      </c>
      <c r="X276" s="58">
        <v>1616.70248057</v>
      </c>
      <c r="Y276" s="58">
        <v>1712.0463275900001</v>
      </c>
    </row>
    <row r="277" spans="1:25" s="59" customFormat="1" ht="15.75" x14ac:dyDescent="0.3">
      <c r="A277" s="57" t="s">
        <v>142</v>
      </c>
      <c r="B277" s="58">
        <v>1766.55579448</v>
      </c>
      <c r="C277" s="58">
        <v>1830.15195528</v>
      </c>
      <c r="D277" s="58">
        <v>1899.31141671</v>
      </c>
      <c r="E277" s="58">
        <v>1895.33903424</v>
      </c>
      <c r="F277" s="58">
        <v>1899.61772077</v>
      </c>
      <c r="G277" s="58">
        <v>1917.72692581</v>
      </c>
      <c r="H277" s="58">
        <v>1888.7094939800002</v>
      </c>
      <c r="I277" s="58">
        <v>1845.5807602100001</v>
      </c>
      <c r="J277" s="58">
        <v>1772.6142472900001</v>
      </c>
      <c r="K277" s="58">
        <v>1684.3376860100002</v>
      </c>
      <c r="L277" s="58">
        <v>1596.7683848700001</v>
      </c>
      <c r="M277" s="58">
        <v>1588.9224706</v>
      </c>
      <c r="N277" s="58">
        <v>1557.0721142100001</v>
      </c>
      <c r="O277" s="58">
        <v>1582.6032180100001</v>
      </c>
      <c r="P277" s="58">
        <v>1624.16199314</v>
      </c>
      <c r="Q277" s="58">
        <v>1667.1963651800002</v>
      </c>
      <c r="R277" s="58">
        <v>1660.2225153200002</v>
      </c>
      <c r="S277" s="58">
        <v>1666.9154436900001</v>
      </c>
      <c r="T277" s="58">
        <v>1632.2251910900002</v>
      </c>
      <c r="U277" s="58">
        <v>1576.2317801200002</v>
      </c>
      <c r="V277" s="58">
        <v>1578.9414658400001</v>
      </c>
      <c r="W277" s="58">
        <v>1597.5564432900001</v>
      </c>
      <c r="X277" s="58">
        <v>1643.7911439500001</v>
      </c>
      <c r="Y277" s="58">
        <v>1780.9969124700001</v>
      </c>
    </row>
    <row r="278" spans="1:25" s="59" customFormat="1" ht="15.75" x14ac:dyDescent="0.3">
      <c r="A278" s="57" t="s">
        <v>143</v>
      </c>
      <c r="B278" s="58">
        <v>1851.53451619</v>
      </c>
      <c r="C278" s="58">
        <v>1958.22975907</v>
      </c>
      <c r="D278" s="58">
        <v>2048.6804399900002</v>
      </c>
      <c r="E278" s="58">
        <v>2163.8546435799999</v>
      </c>
      <c r="F278" s="58">
        <v>2127.9197222799999</v>
      </c>
      <c r="G278" s="58">
        <v>2113.71955518</v>
      </c>
      <c r="H278" s="58">
        <v>2004.8921666600002</v>
      </c>
      <c r="I278" s="58">
        <v>1858.0418650200002</v>
      </c>
      <c r="J278" s="58">
        <v>1788.7992695600001</v>
      </c>
      <c r="K278" s="58">
        <v>1749.2767648700001</v>
      </c>
      <c r="L278" s="58">
        <v>1733.7221002700001</v>
      </c>
      <c r="M278" s="58">
        <v>1751.3338433400002</v>
      </c>
      <c r="N278" s="58">
        <v>1739.1021312300002</v>
      </c>
      <c r="O278" s="58">
        <v>1730.93440949</v>
      </c>
      <c r="P278" s="58">
        <v>1781.1312650500001</v>
      </c>
      <c r="Q278" s="58">
        <v>1756.2930213300001</v>
      </c>
      <c r="R278" s="58">
        <v>1756.54072552</v>
      </c>
      <c r="S278" s="58">
        <v>1776.85033492</v>
      </c>
      <c r="T278" s="58">
        <v>1745.1491018200002</v>
      </c>
      <c r="U278" s="58">
        <v>1691.1523556300001</v>
      </c>
      <c r="V278" s="58">
        <v>1695.22621869</v>
      </c>
      <c r="W278" s="58">
        <v>1713.7722635100001</v>
      </c>
      <c r="X278" s="58">
        <v>1786.1346881200002</v>
      </c>
      <c r="Y278" s="58">
        <v>1849.5868822700002</v>
      </c>
    </row>
    <row r="279" spans="1:25" s="59" customFormat="1" ht="15.75" x14ac:dyDescent="0.3">
      <c r="A279" s="57" t="s">
        <v>144</v>
      </c>
      <c r="B279" s="58">
        <v>1919.15372589</v>
      </c>
      <c r="C279" s="58">
        <v>1975.1779963000001</v>
      </c>
      <c r="D279" s="58">
        <v>2045.2129036000001</v>
      </c>
      <c r="E279" s="58">
        <v>2030.7654250800001</v>
      </c>
      <c r="F279" s="58">
        <v>2033.7978809000001</v>
      </c>
      <c r="G279" s="58">
        <v>2011.70435045</v>
      </c>
      <c r="H279" s="58">
        <v>1944.5742478900002</v>
      </c>
      <c r="I279" s="58">
        <v>1868.7985224200002</v>
      </c>
      <c r="J279" s="58">
        <v>1799.08423113</v>
      </c>
      <c r="K279" s="58">
        <v>1740.48893892</v>
      </c>
      <c r="L279" s="58">
        <v>1734.5099633700002</v>
      </c>
      <c r="M279" s="58">
        <v>1749.9573201200001</v>
      </c>
      <c r="N279" s="58">
        <v>1745.7113608900002</v>
      </c>
      <c r="O279" s="58">
        <v>1764.68575949</v>
      </c>
      <c r="P279" s="58">
        <v>1796.1117427600002</v>
      </c>
      <c r="Q279" s="58">
        <v>1783.23468918</v>
      </c>
      <c r="R279" s="58">
        <v>1785.7214129200001</v>
      </c>
      <c r="S279" s="58">
        <v>1779.6233383200001</v>
      </c>
      <c r="T279" s="58">
        <v>1753.7348611700002</v>
      </c>
      <c r="U279" s="58">
        <v>1699.3071241100001</v>
      </c>
      <c r="V279" s="58">
        <v>1692.73661431</v>
      </c>
      <c r="W279" s="58">
        <v>1713.81238669</v>
      </c>
      <c r="X279" s="58">
        <v>1788.90366141</v>
      </c>
      <c r="Y279" s="58">
        <v>1868.74046481</v>
      </c>
    </row>
    <row r="280" spans="1:25" s="59" customFormat="1" ht="15.75" x14ac:dyDescent="0.3">
      <c r="A280" s="57" t="s">
        <v>145</v>
      </c>
      <c r="B280" s="58">
        <v>1906.44561028</v>
      </c>
      <c r="C280" s="58">
        <v>1970.0788058800001</v>
      </c>
      <c r="D280" s="58">
        <v>2027.4127808200001</v>
      </c>
      <c r="E280" s="58">
        <v>2026.5645921100001</v>
      </c>
      <c r="F280" s="58">
        <v>2016.50330162</v>
      </c>
      <c r="G280" s="58">
        <v>2015.5252580800002</v>
      </c>
      <c r="H280" s="58">
        <v>1927.88706976</v>
      </c>
      <c r="I280" s="58">
        <v>1836.7590937700002</v>
      </c>
      <c r="J280" s="58">
        <v>1785.5932031900002</v>
      </c>
      <c r="K280" s="58">
        <v>1746.0272729600001</v>
      </c>
      <c r="L280" s="58">
        <v>1754.2293716900001</v>
      </c>
      <c r="M280" s="58">
        <v>1752.2480462400001</v>
      </c>
      <c r="N280" s="58">
        <v>1752.8207871100001</v>
      </c>
      <c r="O280" s="58">
        <v>1761.1271211400001</v>
      </c>
      <c r="P280" s="58">
        <v>1800.5241651200001</v>
      </c>
      <c r="Q280" s="58">
        <v>1789.5019015100002</v>
      </c>
      <c r="R280" s="58">
        <v>1790.57635622</v>
      </c>
      <c r="S280" s="58">
        <v>1796.2667277200001</v>
      </c>
      <c r="T280" s="58">
        <v>1765.83327938</v>
      </c>
      <c r="U280" s="58">
        <v>1708.3543606100002</v>
      </c>
      <c r="V280" s="58">
        <v>1703.0600315000002</v>
      </c>
      <c r="W280" s="58">
        <v>1717.0748874600001</v>
      </c>
      <c r="X280" s="58">
        <v>1788.5540556200001</v>
      </c>
      <c r="Y280" s="58">
        <v>1867.5753542700002</v>
      </c>
    </row>
    <row r="281" spans="1:25" s="59" customFormat="1" ht="15.75" x14ac:dyDescent="0.3">
      <c r="A281" s="57" t="s">
        <v>146</v>
      </c>
      <c r="B281" s="58">
        <v>1928.02026563</v>
      </c>
      <c r="C281" s="58">
        <v>1987.9080718600001</v>
      </c>
      <c r="D281" s="58">
        <v>2049.3603475700002</v>
      </c>
      <c r="E281" s="58">
        <v>2045.6893257000002</v>
      </c>
      <c r="F281" s="58">
        <v>2040.7589285900001</v>
      </c>
      <c r="G281" s="58">
        <v>2027.9779588400002</v>
      </c>
      <c r="H281" s="58">
        <v>1940.6868430500001</v>
      </c>
      <c r="I281" s="58">
        <v>1847.4128123300002</v>
      </c>
      <c r="J281" s="58">
        <v>1817.6650796800002</v>
      </c>
      <c r="K281" s="58">
        <v>1775.5391097700001</v>
      </c>
      <c r="L281" s="58">
        <v>1777.23956849</v>
      </c>
      <c r="M281" s="58">
        <v>1784.0052048900002</v>
      </c>
      <c r="N281" s="58">
        <v>1787.6009019200001</v>
      </c>
      <c r="O281" s="58">
        <v>1817.9899937500002</v>
      </c>
      <c r="P281" s="58">
        <v>1847.1814036100002</v>
      </c>
      <c r="Q281" s="58">
        <v>1832.20752126</v>
      </c>
      <c r="R281" s="58">
        <v>1843.6712412700001</v>
      </c>
      <c r="S281" s="58">
        <v>1842.5919555600001</v>
      </c>
      <c r="T281" s="58">
        <v>1795.28769392</v>
      </c>
      <c r="U281" s="58">
        <v>1732.2218341</v>
      </c>
      <c r="V281" s="58">
        <v>1723.44239264</v>
      </c>
      <c r="W281" s="58">
        <v>1744.24989955</v>
      </c>
      <c r="X281" s="58">
        <v>1809.85748083</v>
      </c>
      <c r="Y281" s="58">
        <v>1870.6318439300001</v>
      </c>
    </row>
    <row r="282" spans="1:25" s="59" customFormat="1" ht="15.75" x14ac:dyDescent="0.3">
      <c r="A282" s="57" t="s">
        <v>147</v>
      </c>
      <c r="B282" s="58">
        <v>1878.1336396300001</v>
      </c>
      <c r="C282" s="58">
        <v>1911.6725319300001</v>
      </c>
      <c r="D282" s="58">
        <v>1977.35806043</v>
      </c>
      <c r="E282" s="58">
        <v>1983.2879372300001</v>
      </c>
      <c r="F282" s="58">
        <v>1981.51496597</v>
      </c>
      <c r="G282" s="58">
        <v>1963.6393611000001</v>
      </c>
      <c r="H282" s="58">
        <v>1869.3245762900001</v>
      </c>
      <c r="I282" s="58">
        <v>1770.56709148</v>
      </c>
      <c r="J282" s="58">
        <v>1745.0843048300001</v>
      </c>
      <c r="K282" s="58">
        <v>1718.5089036000002</v>
      </c>
      <c r="L282" s="58">
        <v>1729.76120887</v>
      </c>
      <c r="M282" s="58">
        <v>1714.9074647700002</v>
      </c>
      <c r="N282" s="58">
        <v>1726.91646395</v>
      </c>
      <c r="O282" s="58">
        <v>1746.2034288100001</v>
      </c>
      <c r="P282" s="58">
        <v>1799.91317512</v>
      </c>
      <c r="Q282" s="58">
        <v>1791.30542719</v>
      </c>
      <c r="R282" s="58">
        <v>1795.2771481900002</v>
      </c>
      <c r="S282" s="58">
        <v>1807.04335339</v>
      </c>
      <c r="T282" s="58">
        <v>1767.1574938000001</v>
      </c>
      <c r="U282" s="58">
        <v>1673.93650944</v>
      </c>
      <c r="V282" s="58">
        <v>1663.44406955</v>
      </c>
      <c r="W282" s="58">
        <v>1674.2316009000001</v>
      </c>
      <c r="X282" s="58">
        <v>1742.7236184200001</v>
      </c>
      <c r="Y282" s="58">
        <v>1882.9796827600001</v>
      </c>
    </row>
    <row r="283" spans="1:25" s="59" customFormat="1" ht="15.75" x14ac:dyDescent="0.3">
      <c r="A283" s="57" t="s">
        <v>148</v>
      </c>
      <c r="B283" s="58">
        <v>1717.4563924200002</v>
      </c>
      <c r="C283" s="58">
        <v>1757.4152211800001</v>
      </c>
      <c r="D283" s="58">
        <v>1807.48320857</v>
      </c>
      <c r="E283" s="58">
        <v>1827.9550568300001</v>
      </c>
      <c r="F283" s="58">
        <v>1825.7710209700001</v>
      </c>
      <c r="G283" s="58">
        <v>1802.0451525000001</v>
      </c>
      <c r="H283" s="58">
        <v>1759.4742450400001</v>
      </c>
      <c r="I283" s="58">
        <v>1695.1985091600002</v>
      </c>
      <c r="J283" s="58">
        <v>1647.0132518100002</v>
      </c>
      <c r="K283" s="58">
        <v>1631.8952168000001</v>
      </c>
      <c r="L283" s="58">
        <v>1596.5009094500001</v>
      </c>
      <c r="M283" s="58">
        <v>1599.60030551</v>
      </c>
      <c r="N283" s="58">
        <v>1584.4322810400001</v>
      </c>
      <c r="O283" s="58">
        <v>1612.9505500800001</v>
      </c>
      <c r="P283" s="58">
        <v>1647.7686772200002</v>
      </c>
      <c r="Q283" s="58">
        <v>1649.3141164600002</v>
      </c>
      <c r="R283" s="58">
        <v>1646.3632407</v>
      </c>
      <c r="S283" s="58">
        <v>1637.77310788</v>
      </c>
      <c r="T283" s="58">
        <v>1597.9215074800002</v>
      </c>
      <c r="U283" s="58">
        <v>1576.4119252</v>
      </c>
      <c r="V283" s="58">
        <v>1574.42600851</v>
      </c>
      <c r="W283" s="58">
        <v>1596.91145828</v>
      </c>
      <c r="X283" s="58">
        <v>1653.9821824400001</v>
      </c>
      <c r="Y283" s="58">
        <v>1699.55188767</v>
      </c>
    </row>
    <row r="284" spans="1:25" s="59" customFormat="1" ht="15.75" x14ac:dyDescent="0.3">
      <c r="A284" s="57" t="s">
        <v>149</v>
      </c>
      <c r="B284" s="58">
        <v>1783.27921337</v>
      </c>
      <c r="C284" s="58">
        <v>1844.4938602000002</v>
      </c>
      <c r="D284" s="58">
        <v>1882.3550051000002</v>
      </c>
      <c r="E284" s="58">
        <v>1876.2131070100002</v>
      </c>
      <c r="F284" s="58">
        <v>1880.32864892</v>
      </c>
      <c r="G284" s="58">
        <v>1887.9510554000001</v>
      </c>
      <c r="H284" s="58">
        <v>1844.31807458</v>
      </c>
      <c r="I284" s="58">
        <v>1812.2161842</v>
      </c>
      <c r="J284" s="58">
        <v>1742.9320990900001</v>
      </c>
      <c r="K284" s="58">
        <v>1675.96032212</v>
      </c>
      <c r="L284" s="58">
        <v>1655.5053429100001</v>
      </c>
      <c r="M284" s="58">
        <v>1661.13309746</v>
      </c>
      <c r="N284" s="58">
        <v>1636.3328082100002</v>
      </c>
      <c r="O284" s="58">
        <v>1669.4727076500001</v>
      </c>
      <c r="P284" s="58">
        <v>1688.84949351</v>
      </c>
      <c r="Q284" s="58">
        <v>1683.32997804</v>
      </c>
      <c r="R284" s="58">
        <v>1685.7239383600001</v>
      </c>
      <c r="S284" s="58">
        <v>1686.0911526700002</v>
      </c>
      <c r="T284" s="58">
        <v>1650.48115177</v>
      </c>
      <c r="U284" s="58">
        <v>1590.5949010200002</v>
      </c>
      <c r="V284" s="58">
        <v>1590.1087953200001</v>
      </c>
      <c r="W284" s="58">
        <v>1605.5316672400002</v>
      </c>
      <c r="X284" s="58">
        <v>1662.51279361</v>
      </c>
      <c r="Y284" s="58">
        <v>1740.2532750600001</v>
      </c>
    </row>
    <row r="285" spans="1:25" s="59" customFormat="1" ht="15.75" x14ac:dyDescent="0.3">
      <c r="A285" s="57" t="s">
        <v>150</v>
      </c>
      <c r="B285" s="58">
        <v>1795.03673946</v>
      </c>
      <c r="C285" s="58">
        <v>1870.1829650000002</v>
      </c>
      <c r="D285" s="58">
        <v>1946.17303397</v>
      </c>
      <c r="E285" s="58">
        <v>1975.66051397</v>
      </c>
      <c r="F285" s="58">
        <v>1976.4432129500001</v>
      </c>
      <c r="G285" s="58">
        <v>1969.97347384</v>
      </c>
      <c r="H285" s="58">
        <v>1881.5284576700001</v>
      </c>
      <c r="I285" s="58">
        <v>1803.04437824</v>
      </c>
      <c r="J285" s="58">
        <v>1759.11527735</v>
      </c>
      <c r="K285" s="58">
        <v>1732.1045083500001</v>
      </c>
      <c r="L285" s="58">
        <v>1730.48201825</v>
      </c>
      <c r="M285" s="58">
        <v>1735.33506033</v>
      </c>
      <c r="N285" s="58">
        <v>1732.1332045400002</v>
      </c>
      <c r="O285" s="58">
        <v>1742.57799671</v>
      </c>
      <c r="P285" s="58">
        <v>1769.0734118500002</v>
      </c>
      <c r="Q285" s="58">
        <v>1751.9057393100002</v>
      </c>
      <c r="R285" s="58">
        <v>1754.3253649100002</v>
      </c>
      <c r="S285" s="58">
        <v>1765.4721863700001</v>
      </c>
      <c r="T285" s="58">
        <v>1723.7689738900001</v>
      </c>
      <c r="U285" s="58">
        <v>1670.20157223</v>
      </c>
      <c r="V285" s="58">
        <v>1691.65064327</v>
      </c>
      <c r="W285" s="58">
        <v>1710.2273643600001</v>
      </c>
      <c r="X285" s="58">
        <v>1752.9078190100001</v>
      </c>
      <c r="Y285" s="58">
        <v>1814.04354405</v>
      </c>
    </row>
    <row r="286" spans="1:25" s="59" customFormat="1" ht="15.75" x14ac:dyDescent="0.3">
      <c r="A286" s="57" t="s">
        <v>151</v>
      </c>
      <c r="B286" s="58">
        <v>1940.7545843600001</v>
      </c>
      <c r="C286" s="58">
        <v>1998.95040223</v>
      </c>
      <c r="D286" s="58">
        <v>2062.8796600300002</v>
      </c>
      <c r="E286" s="58">
        <v>2029.56719477</v>
      </c>
      <c r="F286" s="58">
        <v>2033.3228676600002</v>
      </c>
      <c r="G286" s="58">
        <v>2045.1575524700002</v>
      </c>
      <c r="H286" s="58">
        <v>1952.7938441800002</v>
      </c>
      <c r="I286" s="58">
        <v>1857.8715113100002</v>
      </c>
      <c r="J286" s="58">
        <v>1801.6706067</v>
      </c>
      <c r="K286" s="58">
        <v>1769.8977115900002</v>
      </c>
      <c r="L286" s="58">
        <v>1765.96441359</v>
      </c>
      <c r="M286" s="58">
        <v>1776.7308752900001</v>
      </c>
      <c r="N286" s="58">
        <v>1770.6336690100002</v>
      </c>
      <c r="O286" s="58">
        <v>1787.26580848</v>
      </c>
      <c r="P286" s="58">
        <v>1814.66140425</v>
      </c>
      <c r="Q286" s="58">
        <v>1776.0701060200001</v>
      </c>
      <c r="R286" s="58">
        <v>1773.4599432100001</v>
      </c>
      <c r="S286" s="58">
        <v>1794.41699354</v>
      </c>
      <c r="T286" s="58">
        <v>1756.2201272100001</v>
      </c>
      <c r="U286" s="58">
        <v>1710.0714275300002</v>
      </c>
      <c r="V286" s="58">
        <v>1713.2392778600001</v>
      </c>
      <c r="W286" s="58">
        <v>1735.2488741500001</v>
      </c>
      <c r="X286" s="58">
        <v>1789.32372437</v>
      </c>
      <c r="Y286" s="58">
        <v>1858.36997825</v>
      </c>
    </row>
    <row r="287" spans="1:25" s="59" customFormat="1" ht="15.75" x14ac:dyDescent="0.3">
      <c r="A287" s="57" t="s">
        <v>152</v>
      </c>
      <c r="B287" s="58">
        <v>1952.8619345300001</v>
      </c>
      <c r="C287" s="58">
        <v>2004.81052858</v>
      </c>
      <c r="D287" s="58">
        <v>2073.0777616699997</v>
      </c>
      <c r="E287" s="58">
        <v>2071.5897904799999</v>
      </c>
      <c r="F287" s="58">
        <v>2068.8417524199999</v>
      </c>
      <c r="G287" s="58">
        <v>2056.9842250699999</v>
      </c>
      <c r="H287" s="58">
        <v>1967.6851400300002</v>
      </c>
      <c r="I287" s="58">
        <v>1889.44094625</v>
      </c>
      <c r="J287" s="58">
        <v>1840.8406262800002</v>
      </c>
      <c r="K287" s="58">
        <v>1743.70853431</v>
      </c>
      <c r="L287" s="58">
        <v>1754.5076752100001</v>
      </c>
      <c r="M287" s="58">
        <v>1768.4070029900001</v>
      </c>
      <c r="N287" s="58">
        <v>1788.84775799</v>
      </c>
      <c r="O287" s="58">
        <v>1796.6017236800001</v>
      </c>
      <c r="P287" s="58">
        <v>1810.10000152</v>
      </c>
      <c r="Q287" s="58">
        <v>1775.33072784</v>
      </c>
      <c r="R287" s="58">
        <v>1785.7866813200001</v>
      </c>
      <c r="S287" s="58">
        <v>1790.67100125</v>
      </c>
      <c r="T287" s="58">
        <v>1811.1590115900001</v>
      </c>
      <c r="U287" s="58">
        <v>1765.5621175000001</v>
      </c>
      <c r="V287" s="58">
        <v>1773.8970769500002</v>
      </c>
      <c r="W287" s="58">
        <v>1800.2333239900001</v>
      </c>
      <c r="X287" s="58">
        <v>1853.5463793400002</v>
      </c>
      <c r="Y287" s="58">
        <v>1892.79858399</v>
      </c>
    </row>
    <row r="288" spans="1:25" s="59" customFormat="1" ht="15.75" x14ac:dyDescent="0.3">
      <c r="A288" s="57" t="s">
        <v>153</v>
      </c>
      <c r="B288" s="58">
        <v>1912.7107362100001</v>
      </c>
      <c r="C288" s="58">
        <v>1965.7171871400001</v>
      </c>
      <c r="D288" s="58">
        <v>2022.1999410600001</v>
      </c>
      <c r="E288" s="58">
        <v>1987.0391910000001</v>
      </c>
      <c r="F288" s="58">
        <v>1979.4742416500001</v>
      </c>
      <c r="G288" s="58">
        <v>2003.68360508</v>
      </c>
      <c r="H288" s="58">
        <v>1923.6050901600001</v>
      </c>
      <c r="I288" s="58">
        <v>1849.66385373</v>
      </c>
      <c r="J288" s="58">
        <v>1790.8108107300002</v>
      </c>
      <c r="K288" s="58">
        <v>1695.39817481</v>
      </c>
      <c r="L288" s="58">
        <v>1694.1535489300002</v>
      </c>
      <c r="M288" s="58">
        <v>1717.1014845100001</v>
      </c>
      <c r="N288" s="58">
        <v>1732.03578889</v>
      </c>
      <c r="O288" s="58">
        <v>1751.30676752</v>
      </c>
      <c r="P288" s="58">
        <v>1783.0087324900001</v>
      </c>
      <c r="Q288" s="58">
        <v>1800.19013879</v>
      </c>
      <c r="R288" s="58">
        <v>1810.9957556300001</v>
      </c>
      <c r="S288" s="58">
        <v>1803.4481733300001</v>
      </c>
      <c r="T288" s="58">
        <v>1802.0680600000001</v>
      </c>
      <c r="U288" s="58">
        <v>1751.99647609</v>
      </c>
      <c r="V288" s="58">
        <v>1760.1176891500002</v>
      </c>
      <c r="W288" s="58">
        <v>1783.1664846000001</v>
      </c>
      <c r="X288" s="58">
        <v>1842.8392349600001</v>
      </c>
      <c r="Y288" s="58">
        <v>1911.1070983100001</v>
      </c>
    </row>
    <row r="289" spans="1:26" s="59" customFormat="1" ht="15.75" x14ac:dyDescent="0.3">
      <c r="A289" s="57" t="s">
        <v>154</v>
      </c>
      <c r="B289" s="58">
        <v>1951.0534228700001</v>
      </c>
      <c r="C289" s="58">
        <v>2021.9466464000002</v>
      </c>
      <c r="D289" s="58">
        <v>2069.0627135199998</v>
      </c>
      <c r="E289" s="58">
        <v>2044.3172935900002</v>
      </c>
      <c r="F289" s="58">
        <v>2044.24107897</v>
      </c>
      <c r="G289" s="58">
        <v>2045.6399625200002</v>
      </c>
      <c r="H289" s="58">
        <v>1964.5974535300002</v>
      </c>
      <c r="I289" s="58">
        <v>1884.0071845800001</v>
      </c>
      <c r="J289" s="58">
        <v>1815.56195684</v>
      </c>
      <c r="K289" s="58">
        <v>1791.8644797900001</v>
      </c>
      <c r="L289" s="58">
        <v>1772.2625251700001</v>
      </c>
      <c r="M289" s="58">
        <v>1787.2217195800001</v>
      </c>
      <c r="N289" s="58">
        <v>1805.2711486400001</v>
      </c>
      <c r="O289" s="58">
        <v>1797.5104072200002</v>
      </c>
      <c r="P289" s="58">
        <v>1844.9969953500001</v>
      </c>
      <c r="Q289" s="58">
        <v>1818.8540881900001</v>
      </c>
      <c r="R289" s="58">
        <v>1850.66970659</v>
      </c>
      <c r="S289" s="58">
        <v>1858.7361354100001</v>
      </c>
      <c r="T289" s="58">
        <v>1787.1125724400001</v>
      </c>
      <c r="U289" s="58">
        <v>1749.2205998500001</v>
      </c>
      <c r="V289" s="58">
        <v>1770.83523713</v>
      </c>
      <c r="W289" s="58">
        <v>1807.24063813</v>
      </c>
      <c r="X289" s="58">
        <v>1864.9508169100002</v>
      </c>
      <c r="Y289" s="58">
        <v>1866.3072635800002</v>
      </c>
    </row>
    <row r="290" spans="1:26" s="59" customFormat="1" ht="15.75" x14ac:dyDescent="0.3">
      <c r="A290" s="57" t="s">
        <v>155</v>
      </c>
      <c r="B290" s="58">
        <v>1917.6592331000002</v>
      </c>
      <c r="C290" s="58">
        <v>1947.7779051900002</v>
      </c>
      <c r="D290" s="58">
        <v>1998.87441472</v>
      </c>
      <c r="E290" s="58">
        <v>1997.73853001</v>
      </c>
      <c r="F290" s="58">
        <v>2001.5069641700002</v>
      </c>
      <c r="G290" s="58">
        <v>1972.76691725</v>
      </c>
      <c r="H290" s="58">
        <v>1942.3561056800002</v>
      </c>
      <c r="I290" s="58">
        <v>1862.4197149700001</v>
      </c>
      <c r="J290" s="58">
        <v>1815.4005733500001</v>
      </c>
      <c r="K290" s="58">
        <v>1761.7898701200002</v>
      </c>
      <c r="L290" s="58">
        <v>1735.1059503000001</v>
      </c>
      <c r="M290" s="58">
        <v>1742.47383403</v>
      </c>
      <c r="N290" s="58">
        <v>1734.8406736200002</v>
      </c>
      <c r="O290" s="58">
        <v>1752.4737449500001</v>
      </c>
      <c r="P290" s="58">
        <v>1785.6616552300002</v>
      </c>
      <c r="Q290" s="58">
        <v>1767.7630325600001</v>
      </c>
      <c r="R290" s="58">
        <v>1772.3955940200001</v>
      </c>
      <c r="S290" s="58">
        <v>1776.21435812</v>
      </c>
      <c r="T290" s="58">
        <v>1727.4057621200002</v>
      </c>
      <c r="U290" s="58">
        <v>1685.6265534900001</v>
      </c>
      <c r="V290" s="58">
        <v>1695.5811710300002</v>
      </c>
      <c r="W290" s="58">
        <v>1723.84554527</v>
      </c>
      <c r="X290" s="58">
        <v>1768.2259704200001</v>
      </c>
      <c r="Y290" s="58">
        <v>1811.3952089100001</v>
      </c>
    </row>
    <row r="291" spans="1:26" s="59" customFormat="1" ht="15.75" x14ac:dyDescent="0.3">
      <c r="A291" s="57" t="s">
        <v>156</v>
      </c>
      <c r="B291" s="58">
        <v>1892.2019955600001</v>
      </c>
      <c r="C291" s="58">
        <v>1953.7663132500002</v>
      </c>
      <c r="D291" s="58">
        <v>1985.01203635</v>
      </c>
      <c r="E291" s="58">
        <v>1988.46598724</v>
      </c>
      <c r="F291" s="58">
        <v>1980.5274268000001</v>
      </c>
      <c r="G291" s="58">
        <v>1982.9106246800002</v>
      </c>
      <c r="H291" s="58">
        <v>1951.88848465</v>
      </c>
      <c r="I291" s="58">
        <v>1927.9888579000001</v>
      </c>
      <c r="J291" s="58">
        <v>1828.6632065800002</v>
      </c>
      <c r="K291" s="58">
        <v>1752.6913139100002</v>
      </c>
      <c r="L291" s="58">
        <v>1734.65880143</v>
      </c>
      <c r="M291" s="58">
        <v>1737.6309986900001</v>
      </c>
      <c r="N291" s="58">
        <v>1733.3912548400001</v>
      </c>
      <c r="O291" s="58">
        <v>1754.7824762800001</v>
      </c>
      <c r="P291" s="58">
        <v>1782.5995841000001</v>
      </c>
      <c r="Q291" s="58">
        <v>1767.1881178400001</v>
      </c>
      <c r="R291" s="58">
        <v>1769.0955343100002</v>
      </c>
      <c r="S291" s="58">
        <v>1764.6851833000001</v>
      </c>
      <c r="T291" s="58">
        <v>1715.3408326600002</v>
      </c>
      <c r="U291" s="58">
        <v>1669.6482092400001</v>
      </c>
      <c r="V291" s="58">
        <v>1686.5647490700001</v>
      </c>
      <c r="W291" s="58">
        <v>1712.3331129000001</v>
      </c>
      <c r="X291" s="58">
        <v>1768.27191322</v>
      </c>
      <c r="Y291" s="58">
        <v>1831.4857059800001</v>
      </c>
    </row>
    <row r="292" spans="1:26" s="59" customFormat="1" ht="15.75" x14ac:dyDescent="0.3">
      <c r="A292" s="57" t="s">
        <v>157</v>
      </c>
      <c r="B292" s="58">
        <v>1944.8619134</v>
      </c>
      <c r="C292" s="58">
        <v>2005.22991871</v>
      </c>
      <c r="D292" s="58">
        <v>2064.0376156399998</v>
      </c>
      <c r="E292" s="58">
        <v>2098.6722095199998</v>
      </c>
      <c r="F292" s="58">
        <v>2083.1250007600001</v>
      </c>
      <c r="G292" s="58">
        <v>2023.8708162</v>
      </c>
      <c r="H292" s="58">
        <v>1924.6401895600002</v>
      </c>
      <c r="I292" s="58">
        <v>1847.3767052200001</v>
      </c>
      <c r="J292" s="58">
        <v>1797.8694967200001</v>
      </c>
      <c r="K292" s="58">
        <v>1754.1635300200001</v>
      </c>
      <c r="L292" s="58">
        <v>1698.0269905500002</v>
      </c>
      <c r="M292" s="58">
        <v>1706.3438271</v>
      </c>
      <c r="N292" s="58">
        <v>1703.9311951300001</v>
      </c>
      <c r="O292" s="58">
        <v>1717.0498042200002</v>
      </c>
      <c r="P292" s="58">
        <v>1756.4792018100002</v>
      </c>
      <c r="Q292" s="58">
        <v>1749.5158447900001</v>
      </c>
      <c r="R292" s="58">
        <v>1782.6088832</v>
      </c>
      <c r="S292" s="58">
        <v>1778.7802002200001</v>
      </c>
      <c r="T292" s="58">
        <v>1709.3011674300001</v>
      </c>
      <c r="U292" s="58">
        <v>1673.1577964400001</v>
      </c>
      <c r="V292" s="58">
        <v>1694.09469053</v>
      </c>
      <c r="W292" s="58">
        <v>1711.55171004</v>
      </c>
      <c r="X292" s="58">
        <v>1774.2673865300001</v>
      </c>
      <c r="Y292" s="58">
        <v>1824.0986456400001</v>
      </c>
    </row>
    <row r="293" spans="1:26" s="59" customFormat="1" ht="15.75" x14ac:dyDescent="0.3">
      <c r="A293" s="57" t="s">
        <v>158</v>
      </c>
      <c r="B293" s="58">
        <v>1927.5197197</v>
      </c>
      <c r="C293" s="58">
        <v>1989.9602727600002</v>
      </c>
      <c r="D293" s="58">
        <v>2060.7243307399999</v>
      </c>
      <c r="E293" s="58">
        <v>2059.5233099299999</v>
      </c>
      <c r="F293" s="58">
        <v>2019.83294215</v>
      </c>
      <c r="G293" s="58">
        <v>1975.3867665800001</v>
      </c>
      <c r="H293" s="58">
        <v>1941.7385165200001</v>
      </c>
      <c r="I293" s="58">
        <v>1872.63473073</v>
      </c>
      <c r="J293" s="58">
        <v>1837.8916643500002</v>
      </c>
      <c r="K293" s="58">
        <v>1785.9236433800002</v>
      </c>
      <c r="L293" s="58">
        <v>1776.0419553400002</v>
      </c>
      <c r="M293" s="58">
        <v>1786.73248971</v>
      </c>
      <c r="N293" s="58">
        <v>1777.06163167</v>
      </c>
      <c r="O293" s="58">
        <v>1789.6782208100001</v>
      </c>
      <c r="P293" s="58">
        <v>1826.3540536500002</v>
      </c>
      <c r="Q293" s="58">
        <v>1814.5055745000002</v>
      </c>
      <c r="R293" s="58">
        <v>1828.06460223</v>
      </c>
      <c r="S293" s="58">
        <v>1812.06117135</v>
      </c>
      <c r="T293" s="58">
        <v>1742.77724145</v>
      </c>
      <c r="U293" s="58">
        <v>1725.6641138300001</v>
      </c>
      <c r="V293" s="58">
        <v>1736.2014198200002</v>
      </c>
      <c r="W293" s="58">
        <v>1742.66184748</v>
      </c>
      <c r="X293" s="58">
        <v>1796.9071617900001</v>
      </c>
      <c r="Y293" s="58">
        <v>1847.86100459</v>
      </c>
    </row>
    <row r="294" spans="1:26" s="59" customFormat="1" ht="15.75" x14ac:dyDescent="0.3">
      <c r="A294" s="57" t="s">
        <v>159</v>
      </c>
      <c r="B294" s="58">
        <v>1813.3006076400002</v>
      </c>
      <c r="C294" s="58">
        <v>1863.75315161</v>
      </c>
      <c r="D294" s="58">
        <v>1929.8307589400001</v>
      </c>
      <c r="E294" s="58">
        <v>1925.7410288400001</v>
      </c>
      <c r="F294" s="58">
        <v>1925.59313675</v>
      </c>
      <c r="G294" s="58">
        <v>1915.21633554</v>
      </c>
      <c r="H294" s="58">
        <v>1834.87573234</v>
      </c>
      <c r="I294" s="58">
        <v>1747.7778626700001</v>
      </c>
      <c r="J294" s="58">
        <v>1695.3683866400002</v>
      </c>
      <c r="K294" s="58">
        <v>1656.7319541200002</v>
      </c>
      <c r="L294" s="58">
        <v>1658.5516642700002</v>
      </c>
      <c r="M294" s="58">
        <v>1665.05132245</v>
      </c>
      <c r="N294" s="58">
        <v>1684.6361481900001</v>
      </c>
      <c r="O294" s="58">
        <v>1698.75718136</v>
      </c>
      <c r="P294" s="58">
        <v>1709.9654474500001</v>
      </c>
      <c r="Q294" s="58">
        <v>1717.9466972500002</v>
      </c>
      <c r="R294" s="58">
        <v>1734.3181233500002</v>
      </c>
      <c r="S294" s="58">
        <v>1699.27796506</v>
      </c>
      <c r="T294" s="58">
        <v>1635.1622453100001</v>
      </c>
      <c r="U294" s="58">
        <v>1608.0438033300002</v>
      </c>
      <c r="V294" s="58">
        <v>1627.2402824600001</v>
      </c>
      <c r="W294" s="58">
        <v>1641.65187681</v>
      </c>
      <c r="X294" s="58">
        <v>1698.6930562700002</v>
      </c>
      <c r="Y294" s="58">
        <v>1770.80164201</v>
      </c>
    </row>
    <row r="295" spans="1:26" s="59" customFormat="1" ht="15.75" x14ac:dyDescent="0.3">
      <c r="A295" s="57" t="s">
        <v>160</v>
      </c>
      <c r="B295" s="58">
        <v>1836.8625572200001</v>
      </c>
      <c r="C295" s="58">
        <v>1893.1820870500001</v>
      </c>
      <c r="D295" s="58">
        <v>1939.8876936900001</v>
      </c>
      <c r="E295" s="58">
        <v>1938.4352959100001</v>
      </c>
      <c r="F295" s="58">
        <v>1929.9741776600001</v>
      </c>
      <c r="G295" s="58">
        <v>1910.5647673600001</v>
      </c>
      <c r="H295" s="58">
        <v>1837.6775036200002</v>
      </c>
      <c r="I295" s="58">
        <v>1797.8562589600001</v>
      </c>
      <c r="J295" s="58">
        <v>1742.0633688800001</v>
      </c>
      <c r="K295" s="58">
        <v>1706.6448052000001</v>
      </c>
      <c r="L295" s="58">
        <v>1716.02176351</v>
      </c>
      <c r="M295" s="58">
        <v>1722.3854142500002</v>
      </c>
      <c r="N295" s="58">
        <v>1736.38053427</v>
      </c>
      <c r="O295" s="58">
        <v>1752.82297442</v>
      </c>
      <c r="P295" s="58">
        <v>1761.7636693000002</v>
      </c>
      <c r="Q295" s="58">
        <v>1781.4707630300002</v>
      </c>
      <c r="R295" s="58">
        <v>1802.9612367100001</v>
      </c>
      <c r="S295" s="58">
        <v>1776.12334405</v>
      </c>
      <c r="T295" s="58">
        <v>1711.5556618600001</v>
      </c>
      <c r="U295" s="58">
        <v>1685.3562483300002</v>
      </c>
      <c r="V295" s="58">
        <v>1697.2095004800001</v>
      </c>
      <c r="W295" s="58">
        <v>1716.0382413300001</v>
      </c>
      <c r="X295" s="58">
        <v>1781.02638916</v>
      </c>
      <c r="Y295" s="58">
        <v>1839.84544377</v>
      </c>
    </row>
    <row r="296" spans="1:26" s="59" customFormat="1" ht="15.75" x14ac:dyDescent="0.3">
      <c r="A296" s="57" t="s">
        <v>161</v>
      </c>
      <c r="B296" s="58">
        <v>1884.0094895300001</v>
      </c>
      <c r="C296" s="58">
        <v>1948.65024696</v>
      </c>
      <c r="D296" s="58">
        <v>1992.1030956000002</v>
      </c>
      <c r="E296" s="58">
        <v>2002.8427562700001</v>
      </c>
      <c r="F296" s="58">
        <v>2011.82422288</v>
      </c>
      <c r="G296" s="58">
        <v>1987.2708936600002</v>
      </c>
      <c r="H296" s="58">
        <v>1908.6627600400002</v>
      </c>
      <c r="I296" s="58">
        <v>1800.2855340900001</v>
      </c>
      <c r="J296" s="58">
        <v>1735.0842573900002</v>
      </c>
      <c r="K296" s="58">
        <v>1702.5436689300002</v>
      </c>
      <c r="L296" s="58">
        <v>1702.9077680800001</v>
      </c>
      <c r="M296" s="58">
        <v>1718.38840215</v>
      </c>
      <c r="N296" s="58">
        <v>1758.21006708</v>
      </c>
      <c r="O296" s="58">
        <v>1777.9176153400001</v>
      </c>
      <c r="P296" s="58">
        <v>1805.8881364200001</v>
      </c>
      <c r="Q296" s="58">
        <v>1814.9229704500001</v>
      </c>
      <c r="R296" s="58">
        <v>1822.17669449</v>
      </c>
      <c r="S296" s="58">
        <v>1797.73610001</v>
      </c>
      <c r="T296" s="58">
        <v>1720.15879395</v>
      </c>
      <c r="U296" s="58">
        <v>1688.0099817600001</v>
      </c>
      <c r="V296" s="58">
        <v>1713.1305545800001</v>
      </c>
      <c r="W296" s="58">
        <v>1733.0769545800001</v>
      </c>
      <c r="X296" s="58">
        <v>1793.4824275600001</v>
      </c>
      <c r="Y296" s="58">
        <v>1901.4350319300002</v>
      </c>
    </row>
    <row r="297" spans="1:26" s="59" customFormat="1" ht="15.75" x14ac:dyDescent="0.3">
      <c r="A297" s="57" t="s">
        <v>162</v>
      </c>
      <c r="B297" s="58">
        <v>1928.9197897600002</v>
      </c>
      <c r="C297" s="58">
        <v>1894.5577199700001</v>
      </c>
      <c r="D297" s="58">
        <v>1947.7339136600001</v>
      </c>
      <c r="E297" s="58">
        <v>1951.5894264400001</v>
      </c>
      <c r="F297" s="58">
        <v>1952.9373487800001</v>
      </c>
      <c r="G297" s="58">
        <v>1946.8316660100002</v>
      </c>
      <c r="H297" s="58">
        <v>1929.1430077100001</v>
      </c>
      <c r="I297" s="58">
        <v>1883.29933224</v>
      </c>
      <c r="J297" s="58">
        <v>1824.47717063</v>
      </c>
      <c r="K297" s="58">
        <v>1748.37523308</v>
      </c>
      <c r="L297" s="58">
        <v>1724.5980256300002</v>
      </c>
      <c r="M297" s="58">
        <v>1726.56813048</v>
      </c>
      <c r="N297" s="58">
        <v>1748.2463341300002</v>
      </c>
      <c r="O297" s="58">
        <v>1760.23956881</v>
      </c>
      <c r="P297" s="58">
        <v>1774.8262232500001</v>
      </c>
      <c r="Q297" s="58">
        <v>1787.7092261300002</v>
      </c>
      <c r="R297" s="58">
        <v>1782.1168532400002</v>
      </c>
      <c r="S297" s="58">
        <v>1780.58186262</v>
      </c>
      <c r="T297" s="58">
        <v>1716.5731164000001</v>
      </c>
      <c r="U297" s="58">
        <v>1692.5882248200001</v>
      </c>
      <c r="V297" s="58">
        <v>1713.4811444500001</v>
      </c>
      <c r="W297" s="58">
        <v>1736.07993588</v>
      </c>
      <c r="X297" s="58">
        <v>1769.5586616100002</v>
      </c>
      <c r="Y297" s="58">
        <v>1824.7844469600002</v>
      </c>
    </row>
    <row r="298" spans="1:26" s="59" customFormat="1" ht="15.75" x14ac:dyDescent="0.3">
      <c r="A298" s="57" t="s">
        <v>163</v>
      </c>
      <c r="B298" s="58">
        <v>1816.3846029200001</v>
      </c>
      <c r="C298" s="58">
        <v>1864.3323839700001</v>
      </c>
      <c r="D298" s="58">
        <v>1921.6857617400001</v>
      </c>
      <c r="E298" s="58">
        <v>1923.17869038</v>
      </c>
      <c r="F298" s="58">
        <v>1925.57066717</v>
      </c>
      <c r="G298" s="58">
        <v>1923.4664680400001</v>
      </c>
      <c r="H298" s="58">
        <v>1907.4880362200001</v>
      </c>
      <c r="I298" s="58">
        <v>1881.579825</v>
      </c>
      <c r="J298" s="58">
        <v>1874.1863386</v>
      </c>
      <c r="K298" s="58">
        <v>1802.28318489</v>
      </c>
      <c r="L298" s="58">
        <v>1774.34540139</v>
      </c>
      <c r="M298" s="58">
        <v>1776.4384734100001</v>
      </c>
      <c r="N298" s="58">
        <v>1785.5141386600001</v>
      </c>
      <c r="O298" s="58">
        <v>1801.36495031</v>
      </c>
      <c r="P298" s="58">
        <v>1818.0971397400001</v>
      </c>
      <c r="Q298" s="58">
        <v>1832.8738410400001</v>
      </c>
      <c r="R298" s="58">
        <v>1823.4283649000001</v>
      </c>
      <c r="S298" s="58">
        <v>1804.6328507400001</v>
      </c>
      <c r="T298" s="58">
        <v>1737.8204518</v>
      </c>
      <c r="U298" s="58">
        <v>1710.9743931800001</v>
      </c>
      <c r="V298" s="58">
        <v>1728.37611517</v>
      </c>
      <c r="W298" s="58">
        <v>1750.4282017</v>
      </c>
      <c r="X298" s="58">
        <v>1789.1082214600001</v>
      </c>
      <c r="Y298" s="58">
        <v>1855.2774184800001</v>
      </c>
    </row>
    <row r="299" spans="1:26" s="59" customFormat="1" ht="15.75" x14ac:dyDescent="0.3">
      <c r="A299" s="57" t="s">
        <v>164</v>
      </c>
      <c r="B299" s="58">
        <v>1788.4275873000001</v>
      </c>
      <c r="C299" s="58">
        <v>1849.92555799</v>
      </c>
      <c r="D299" s="58">
        <v>1886.8187778800002</v>
      </c>
      <c r="E299" s="58">
        <v>1884.36808088</v>
      </c>
      <c r="F299" s="58">
        <v>1880.21926452</v>
      </c>
      <c r="G299" s="58">
        <v>1903.9574451400001</v>
      </c>
      <c r="H299" s="58">
        <v>1942.26213697</v>
      </c>
      <c r="I299" s="58">
        <v>1883.1561149600002</v>
      </c>
      <c r="J299" s="58">
        <v>1881.0361061800002</v>
      </c>
      <c r="K299" s="58">
        <v>1853.23813509</v>
      </c>
      <c r="L299" s="58">
        <v>1850.49683751</v>
      </c>
      <c r="M299" s="58">
        <v>1865.29030435</v>
      </c>
      <c r="N299" s="58">
        <v>1887.24400917</v>
      </c>
      <c r="O299" s="58">
        <v>1907.1278748700001</v>
      </c>
      <c r="P299" s="58">
        <v>1920.0885610400001</v>
      </c>
      <c r="Q299" s="58">
        <v>1935.2084736200002</v>
      </c>
      <c r="R299" s="58">
        <v>1925.4654028</v>
      </c>
      <c r="S299" s="58">
        <v>1883.8174903200002</v>
      </c>
      <c r="T299" s="58">
        <v>1833.5156667400001</v>
      </c>
      <c r="U299" s="58">
        <v>1799.81337089</v>
      </c>
      <c r="V299" s="58">
        <v>1827.17757237</v>
      </c>
      <c r="W299" s="58">
        <v>1843.1675629700001</v>
      </c>
      <c r="X299" s="58">
        <v>1904.4624911800001</v>
      </c>
      <c r="Y299" s="58">
        <v>1959.7215294600001</v>
      </c>
    </row>
    <row r="300" spans="1:26" s="59" customFormat="1" ht="15.75" x14ac:dyDescent="0.3">
      <c r="A300" s="57" t="s">
        <v>165</v>
      </c>
      <c r="B300" s="58">
        <v>2009.5120195500001</v>
      </c>
      <c r="C300" s="58">
        <v>2070.6445933499999</v>
      </c>
      <c r="D300" s="58">
        <v>2131.01997936</v>
      </c>
      <c r="E300" s="58">
        <v>2141.4277490599998</v>
      </c>
      <c r="F300" s="58">
        <v>2142.1413996800002</v>
      </c>
      <c r="G300" s="58">
        <v>2126.0262248499998</v>
      </c>
      <c r="H300" s="58">
        <v>2042.3528585400002</v>
      </c>
      <c r="I300" s="58">
        <v>1959.6567193000001</v>
      </c>
      <c r="J300" s="58">
        <v>1912.79140168</v>
      </c>
      <c r="K300" s="58">
        <v>1896.26322884</v>
      </c>
      <c r="L300" s="58">
        <v>1865.9511391200001</v>
      </c>
      <c r="M300" s="58">
        <v>1887.47409266</v>
      </c>
      <c r="N300" s="58">
        <v>1908.48100961</v>
      </c>
      <c r="O300" s="58">
        <v>1923.9908487300002</v>
      </c>
      <c r="P300" s="58">
        <v>1934.10350313</v>
      </c>
      <c r="Q300" s="58">
        <v>1946.5097031800001</v>
      </c>
      <c r="R300" s="58">
        <v>1943.5380833300001</v>
      </c>
      <c r="S300" s="58">
        <v>1917.6768321200002</v>
      </c>
      <c r="T300" s="58">
        <v>1854.5490780900002</v>
      </c>
      <c r="U300" s="58">
        <v>1832.07658457</v>
      </c>
      <c r="V300" s="58">
        <v>1854.3553332800002</v>
      </c>
      <c r="W300" s="58">
        <v>1861.0918369600001</v>
      </c>
      <c r="X300" s="58">
        <v>1922.2313212700001</v>
      </c>
      <c r="Y300" s="58">
        <v>1938.3723287400001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2073.24417503</v>
      </c>
      <c r="C304" s="65">
        <v>2131.9003013500001</v>
      </c>
      <c r="D304" s="65">
        <v>2205.2119656</v>
      </c>
      <c r="E304" s="65">
        <v>2194.7469596699998</v>
      </c>
      <c r="F304" s="65">
        <v>2190.5670407100001</v>
      </c>
      <c r="G304" s="65">
        <v>2195.2918464499999</v>
      </c>
      <c r="H304" s="65">
        <v>2152.01440512</v>
      </c>
      <c r="I304" s="65">
        <v>2137.8431025499999</v>
      </c>
      <c r="J304" s="65">
        <v>2122.16914266</v>
      </c>
      <c r="K304" s="65">
        <v>2093.2563416799999</v>
      </c>
      <c r="L304" s="65">
        <v>2021.0024234799998</v>
      </c>
      <c r="M304" s="65">
        <v>2020.0335882200002</v>
      </c>
      <c r="N304" s="65">
        <v>1987.9365246100001</v>
      </c>
      <c r="O304" s="65">
        <v>2023.4845743699998</v>
      </c>
      <c r="P304" s="65">
        <v>2072.5601240800002</v>
      </c>
      <c r="Q304" s="65">
        <v>2046.5553257900001</v>
      </c>
      <c r="R304" s="65">
        <v>2044.69567095</v>
      </c>
      <c r="S304" s="65">
        <v>2055.28960276</v>
      </c>
      <c r="T304" s="65">
        <v>2017.2458768199999</v>
      </c>
      <c r="U304" s="65">
        <v>1945.88780094</v>
      </c>
      <c r="V304" s="65">
        <v>1936.2799544700001</v>
      </c>
      <c r="W304" s="65">
        <v>1952.3625409900001</v>
      </c>
      <c r="X304" s="65">
        <v>2040.6006533700001</v>
      </c>
      <c r="Y304" s="65">
        <v>2124.0767890799998</v>
      </c>
    </row>
    <row r="305" spans="1:25" s="59" customFormat="1" ht="15.75" x14ac:dyDescent="0.3">
      <c r="A305" s="57" t="s">
        <v>136</v>
      </c>
      <c r="B305" s="58">
        <v>2168.6319607300002</v>
      </c>
      <c r="C305" s="58">
        <v>2256.8060550700002</v>
      </c>
      <c r="D305" s="58">
        <v>2328.1845705400001</v>
      </c>
      <c r="E305" s="58">
        <v>2278.9606068200001</v>
      </c>
      <c r="F305" s="58">
        <v>2288.7984167</v>
      </c>
      <c r="G305" s="58">
        <v>2284.2562527599998</v>
      </c>
      <c r="H305" s="58">
        <v>2204.7755881600001</v>
      </c>
      <c r="I305" s="58">
        <v>2064.8014616599999</v>
      </c>
      <c r="J305" s="58">
        <v>2020.6968772300002</v>
      </c>
      <c r="K305" s="58">
        <v>1978.1814438800002</v>
      </c>
      <c r="L305" s="58">
        <v>1962.1278630500001</v>
      </c>
      <c r="M305" s="58">
        <v>1973.81135868</v>
      </c>
      <c r="N305" s="58">
        <v>1963.3208231799999</v>
      </c>
      <c r="O305" s="58">
        <v>1965.05944172</v>
      </c>
      <c r="P305" s="58">
        <v>2051.1873025</v>
      </c>
      <c r="Q305" s="58">
        <v>2046.6365709199999</v>
      </c>
      <c r="R305" s="58">
        <v>2055.5364250600001</v>
      </c>
      <c r="S305" s="58">
        <v>2055.0253547000002</v>
      </c>
      <c r="T305" s="58">
        <v>2034.66858086</v>
      </c>
      <c r="U305" s="58">
        <v>1970.4173749400002</v>
      </c>
      <c r="V305" s="58">
        <v>1961.49560496</v>
      </c>
      <c r="W305" s="58">
        <v>1984.2882270199998</v>
      </c>
      <c r="X305" s="58">
        <v>2056.0583644200001</v>
      </c>
      <c r="Y305" s="58">
        <v>2149.2905584300001</v>
      </c>
    </row>
    <row r="306" spans="1:25" s="59" customFormat="1" ht="15.75" x14ac:dyDescent="0.3">
      <c r="A306" s="57" t="s">
        <v>137</v>
      </c>
      <c r="B306" s="58">
        <v>2162.31519828</v>
      </c>
      <c r="C306" s="58">
        <v>2249.8817212200001</v>
      </c>
      <c r="D306" s="58">
        <v>2333.9614836300002</v>
      </c>
      <c r="E306" s="58">
        <v>2319.3945442099998</v>
      </c>
      <c r="F306" s="58">
        <v>2314.1491908100002</v>
      </c>
      <c r="G306" s="58">
        <v>2309.53573762</v>
      </c>
      <c r="H306" s="58">
        <v>2208.1081698100002</v>
      </c>
      <c r="I306" s="58">
        <v>2127.99123431</v>
      </c>
      <c r="J306" s="58">
        <v>2063.8171220099998</v>
      </c>
      <c r="K306" s="58">
        <v>2006.1646083300002</v>
      </c>
      <c r="L306" s="58">
        <v>1989.30969336</v>
      </c>
      <c r="M306" s="58">
        <v>1993.1337117600001</v>
      </c>
      <c r="N306" s="58">
        <v>1962.6392527200001</v>
      </c>
      <c r="O306" s="58">
        <v>1972.4802842700001</v>
      </c>
      <c r="P306" s="58">
        <v>2012.6388458299998</v>
      </c>
      <c r="Q306" s="58">
        <v>2005.1472807099999</v>
      </c>
      <c r="R306" s="58">
        <v>2014.67612543</v>
      </c>
      <c r="S306" s="58">
        <v>2015.9120601</v>
      </c>
      <c r="T306" s="58">
        <v>1994.7771167400001</v>
      </c>
      <c r="U306" s="58">
        <v>1948.4232960700001</v>
      </c>
      <c r="V306" s="58">
        <v>1941.8479237199999</v>
      </c>
      <c r="W306" s="58">
        <v>1975.6620546099998</v>
      </c>
      <c r="X306" s="58">
        <v>2037.3658036699999</v>
      </c>
      <c r="Y306" s="58">
        <v>2136.1095317099998</v>
      </c>
    </row>
    <row r="307" spans="1:25" s="59" customFormat="1" ht="15.75" x14ac:dyDescent="0.3">
      <c r="A307" s="57" t="s">
        <v>138</v>
      </c>
      <c r="B307" s="58">
        <v>2029.2831888000001</v>
      </c>
      <c r="C307" s="58">
        <v>2112.5008778299998</v>
      </c>
      <c r="D307" s="58">
        <v>2203.3544904</v>
      </c>
      <c r="E307" s="58">
        <v>2204.8585512300001</v>
      </c>
      <c r="F307" s="58">
        <v>2195.90753705</v>
      </c>
      <c r="G307" s="58">
        <v>2173.6840776399999</v>
      </c>
      <c r="H307" s="58">
        <v>2074.6389136900002</v>
      </c>
      <c r="I307" s="58">
        <v>1959.3828620700001</v>
      </c>
      <c r="J307" s="58">
        <v>1926.73045718</v>
      </c>
      <c r="K307" s="58">
        <v>1875.1383010600002</v>
      </c>
      <c r="L307" s="58">
        <v>1860.8707334300002</v>
      </c>
      <c r="M307" s="58">
        <v>1868.34798546</v>
      </c>
      <c r="N307" s="58">
        <v>1852.6156644399998</v>
      </c>
      <c r="O307" s="58">
        <v>1862.7967823600002</v>
      </c>
      <c r="P307" s="58">
        <v>1899.7857219299999</v>
      </c>
      <c r="Q307" s="58">
        <v>1885.08779568</v>
      </c>
      <c r="R307" s="58">
        <v>1881.80442924</v>
      </c>
      <c r="S307" s="58">
        <v>1890.53009479</v>
      </c>
      <c r="T307" s="58">
        <v>1865.5201861099999</v>
      </c>
      <c r="U307" s="58">
        <v>1813.5437839800002</v>
      </c>
      <c r="V307" s="58">
        <v>1802.1847830299998</v>
      </c>
      <c r="W307" s="58">
        <v>1830.4061748300001</v>
      </c>
      <c r="X307" s="58">
        <v>1896.95527485</v>
      </c>
      <c r="Y307" s="58">
        <v>1986.0185930399998</v>
      </c>
    </row>
    <row r="308" spans="1:25" s="59" customFormat="1" ht="15.75" x14ac:dyDescent="0.3">
      <c r="A308" s="57" t="s">
        <v>139</v>
      </c>
      <c r="B308" s="58">
        <v>2073.4524956400001</v>
      </c>
      <c r="C308" s="58">
        <v>2144.1245088999999</v>
      </c>
      <c r="D308" s="58">
        <v>2216.3721917799999</v>
      </c>
      <c r="E308" s="58">
        <v>2200.2243695400002</v>
      </c>
      <c r="F308" s="58">
        <v>2197.8665801299999</v>
      </c>
      <c r="G308" s="58">
        <v>2199.2060513900001</v>
      </c>
      <c r="H308" s="58">
        <v>2115.0075866299999</v>
      </c>
      <c r="I308" s="58">
        <v>2031.6317874199999</v>
      </c>
      <c r="J308" s="58">
        <v>1970.2749208</v>
      </c>
      <c r="K308" s="58">
        <v>1938.3116101199998</v>
      </c>
      <c r="L308" s="58">
        <v>1936.5370040500002</v>
      </c>
      <c r="M308" s="58">
        <v>1940.2986297900002</v>
      </c>
      <c r="N308" s="58">
        <v>1922.3640676200002</v>
      </c>
      <c r="O308" s="58">
        <v>1970.9504295199999</v>
      </c>
      <c r="P308" s="58">
        <v>2000.7491671299999</v>
      </c>
      <c r="Q308" s="58">
        <v>2000.2490460099998</v>
      </c>
      <c r="R308" s="58">
        <v>1991.7525102200002</v>
      </c>
      <c r="S308" s="58">
        <v>1995.5240819800001</v>
      </c>
      <c r="T308" s="58">
        <v>1990.16677329</v>
      </c>
      <c r="U308" s="58">
        <v>1925.6587146800002</v>
      </c>
      <c r="V308" s="58">
        <v>1934.3485485199999</v>
      </c>
      <c r="W308" s="58">
        <v>1923.9291513900002</v>
      </c>
      <c r="X308" s="58">
        <v>1982.5450860599999</v>
      </c>
      <c r="Y308" s="58">
        <v>2042.0538844000002</v>
      </c>
    </row>
    <row r="309" spans="1:25" s="59" customFormat="1" ht="15.75" x14ac:dyDescent="0.3">
      <c r="A309" s="57" t="s">
        <v>140</v>
      </c>
      <c r="B309" s="58">
        <v>1997.6463907299999</v>
      </c>
      <c r="C309" s="58">
        <v>2021.2510243800002</v>
      </c>
      <c r="D309" s="58">
        <v>2091.9571763700001</v>
      </c>
      <c r="E309" s="58">
        <v>2092.6062908600002</v>
      </c>
      <c r="F309" s="58">
        <v>2092.3011345800001</v>
      </c>
      <c r="G309" s="58">
        <v>2080.9184670999998</v>
      </c>
      <c r="H309" s="58">
        <v>1993.5580506000001</v>
      </c>
      <c r="I309" s="58">
        <v>1872.93104275</v>
      </c>
      <c r="J309" s="58">
        <v>1846.10277206</v>
      </c>
      <c r="K309" s="58">
        <v>1815.6395742200002</v>
      </c>
      <c r="L309" s="58">
        <v>1808.4853202200002</v>
      </c>
      <c r="M309" s="58">
        <v>1825.7527783300002</v>
      </c>
      <c r="N309" s="58">
        <v>1818.5600336500002</v>
      </c>
      <c r="O309" s="58">
        <v>1822.81577298</v>
      </c>
      <c r="P309" s="58">
        <v>1853.6796880100001</v>
      </c>
      <c r="Q309" s="58">
        <v>1864.8662132600002</v>
      </c>
      <c r="R309" s="58">
        <v>1870.0696534600002</v>
      </c>
      <c r="S309" s="58">
        <v>1880.9277295900001</v>
      </c>
      <c r="T309" s="58">
        <v>1850.4052705099998</v>
      </c>
      <c r="U309" s="58">
        <v>1797.89344755</v>
      </c>
      <c r="V309" s="58">
        <v>1804.9977410199999</v>
      </c>
      <c r="W309" s="58">
        <v>1821.9703164900002</v>
      </c>
      <c r="X309" s="58">
        <v>1884.77719639</v>
      </c>
      <c r="Y309" s="58">
        <v>1995.8232715600002</v>
      </c>
    </row>
    <row r="310" spans="1:25" s="59" customFormat="1" ht="15.75" x14ac:dyDescent="0.3">
      <c r="A310" s="57" t="s">
        <v>141</v>
      </c>
      <c r="B310" s="58">
        <v>1961.91739117</v>
      </c>
      <c r="C310" s="58">
        <v>2012.16802603</v>
      </c>
      <c r="D310" s="58">
        <v>2072.10863273</v>
      </c>
      <c r="E310" s="58">
        <v>2069.8781064899999</v>
      </c>
      <c r="F310" s="58">
        <v>2064.3795521699999</v>
      </c>
      <c r="G310" s="58">
        <v>2063.98753253</v>
      </c>
      <c r="H310" s="58">
        <v>2035.7962480199999</v>
      </c>
      <c r="I310" s="58">
        <v>1966.8275169500002</v>
      </c>
      <c r="J310" s="58">
        <v>1889.1507760899999</v>
      </c>
      <c r="K310" s="58">
        <v>1812.7903244099998</v>
      </c>
      <c r="L310" s="58">
        <v>1792.9556084999999</v>
      </c>
      <c r="M310" s="58">
        <v>1789.1833418900001</v>
      </c>
      <c r="N310" s="58">
        <v>1809.4016242799999</v>
      </c>
      <c r="O310" s="58">
        <v>1784.8164218400002</v>
      </c>
      <c r="P310" s="58">
        <v>1816.8035888899999</v>
      </c>
      <c r="Q310" s="58">
        <v>1797.0831278300002</v>
      </c>
      <c r="R310" s="58">
        <v>1806.1192329400001</v>
      </c>
      <c r="S310" s="58">
        <v>1817.2042129500001</v>
      </c>
      <c r="T310" s="58">
        <v>1829.2104545699999</v>
      </c>
      <c r="U310" s="58">
        <v>1786.81695094</v>
      </c>
      <c r="V310" s="58">
        <v>1793.7531775699999</v>
      </c>
      <c r="W310" s="58">
        <v>1779.7926215699999</v>
      </c>
      <c r="X310" s="58">
        <v>1828.1524805700001</v>
      </c>
      <c r="Y310" s="58">
        <v>1923.49632759</v>
      </c>
    </row>
    <row r="311" spans="1:25" s="59" customFormat="1" ht="15.75" x14ac:dyDescent="0.3">
      <c r="A311" s="57" t="s">
        <v>142</v>
      </c>
      <c r="B311" s="58">
        <v>1978.0057944800001</v>
      </c>
      <c r="C311" s="58">
        <v>2041.6019552799999</v>
      </c>
      <c r="D311" s="58">
        <v>2110.76141671</v>
      </c>
      <c r="E311" s="58">
        <v>2106.7890342400001</v>
      </c>
      <c r="F311" s="58">
        <v>2111.0677207700001</v>
      </c>
      <c r="G311" s="58">
        <v>2129.1769258099998</v>
      </c>
      <c r="H311" s="58">
        <v>2100.1594939800002</v>
      </c>
      <c r="I311" s="58">
        <v>2057.0307602100002</v>
      </c>
      <c r="J311" s="58">
        <v>1984.0642472899999</v>
      </c>
      <c r="K311" s="58">
        <v>1895.78768601</v>
      </c>
      <c r="L311" s="58">
        <v>1808.2183848700001</v>
      </c>
      <c r="M311" s="58">
        <v>1800.3724705999998</v>
      </c>
      <c r="N311" s="58">
        <v>1768.5221142099999</v>
      </c>
      <c r="O311" s="58">
        <v>1794.0532180099999</v>
      </c>
      <c r="P311" s="58">
        <v>1835.6119931399999</v>
      </c>
      <c r="Q311" s="58">
        <v>1878.64636518</v>
      </c>
      <c r="R311" s="58">
        <v>1871.67251532</v>
      </c>
      <c r="S311" s="58">
        <v>1878.3654436900001</v>
      </c>
      <c r="T311" s="58">
        <v>1843.6751910900002</v>
      </c>
      <c r="U311" s="58">
        <v>1787.68178012</v>
      </c>
      <c r="V311" s="58">
        <v>1790.3914658399999</v>
      </c>
      <c r="W311" s="58">
        <v>1809.0064432899999</v>
      </c>
      <c r="X311" s="58">
        <v>1855.2411439500002</v>
      </c>
      <c r="Y311" s="58">
        <v>1992.4469124699999</v>
      </c>
    </row>
    <row r="312" spans="1:25" s="59" customFormat="1" ht="15.75" x14ac:dyDescent="0.3">
      <c r="A312" s="57" t="s">
        <v>143</v>
      </c>
      <c r="B312" s="58">
        <v>2062.9845161899998</v>
      </c>
      <c r="C312" s="58">
        <v>2169.6797590699998</v>
      </c>
      <c r="D312" s="58">
        <v>2260.13043999</v>
      </c>
      <c r="E312" s="58">
        <v>2375.3046435800002</v>
      </c>
      <c r="F312" s="58">
        <v>2339.3697222800001</v>
      </c>
      <c r="G312" s="58">
        <v>2325.1695551799999</v>
      </c>
      <c r="H312" s="58">
        <v>2216.3421666600002</v>
      </c>
      <c r="I312" s="58">
        <v>2069.4918650200002</v>
      </c>
      <c r="J312" s="58">
        <v>2000.2492695599999</v>
      </c>
      <c r="K312" s="58">
        <v>1960.7267648699999</v>
      </c>
      <c r="L312" s="58">
        <v>1945.1721002700001</v>
      </c>
      <c r="M312" s="58">
        <v>1962.7838433400002</v>
      </c>
      <c r="N312" s="58">
        <v>1950.5521312300002</v>
      </c>
      <c r="O312" s="58">
        <v>1942.3844094900001</v>
      </c>
      <c r="P312" s="58">
        <v>1992.5812650500002</v>
      </c>
      <c r="Q312" s="58">
        <v>1967.7430213299999</v>
      </c>
      <c r="R312" s="58">
        <v>1967.9907255200001</v>
      </c>
      <c r="S312" s="58">
        <v>1988.3003349199998</v>
      </c>
      <c r="T312" s="58">
        <v>1956.5991018200002</v>
      </c>
      <c r="U312" s="58">
        <v>1902.6023556300001</v>
      </c>
      <c r="V312" s="58">
        <v>1906.67621869</v>
      </c>
      <c r="W312" s="58">
        <v>1925.2222635100002</v>
      </c>
      <c r="X312" s="58">
        <v>1997.58468812</v>
      </c>
      <c r="Y312" s="58">
        <v>2061.0368822700002</v>
      </c>
    </row>
    <row r="313" spans="1:25" s="59" customFormat="1" ht="15.75" x14ac:dyDescent="0.3">
      <c r="A313" s="57" t="s">
        <v>144</v>
      </c>
      <c r="B313" s="58">
        <v>2130.6037258900001</v>
      </c>
      <c r="C313" s="58">
        <v>2186.6279963000002</v>
      </c>
      <c r="D313" s="58">
        <v>2256.6629035999999</v>
      </c>
      <c r="E313" s="58">
        <v>2242.2154250799999</v>
      </c>
      <c r="F313" s="58">
        <v>2245.2478808999999</v>
      </c>
      <c r="G313" s="58">
        <v>2223.15435045</v>
      </c>
      <c r="H313" s="58">
        <v>2156.02424789</v>
      </c>
      <c r="I313" s="58">
        <v>2080.24852242</v>
      </c>
      <c r="J313" s="58">
        <v>2010.5342311300001</v>
      </c>
      <c r="K313" s="58">
        <v>1951.9389389200001</v>
      </c>
      <c r="L313" s="58">
        <v>1945.95996337</v>
      </c>
      <c r="M313" s="58">
        <v>1961.4073201199999</v>
      </c>
      <c r="N313" s="58">
        <v>1957.1613608900002</v>
      </c>
      <c r="O313" s="58">
        <v>1976.1357594900001</v>
      </c>
      <c r="P313" s="58">
        <v>2007.56174276</v>
      </c>
      <c r="Q313" s="58">
        <v>1994.6846891800001</v>
      </c>
      <c r="R313" s="58">
        <v>1997.17141292</v>
      </c>
      <c r="S313" s="58">
        <v>1991.0733383199999</v>
      </c>
      <c r="T313" s="58">
        <v>1965.1848611700002</v>
      </c>
      <c r="U313" s="58">
        <v>1910.7571241099999</v>
      </c>
      <c r="V313" s="58">
        <v>1904.1866143100001</v>
      </c>
      <c r="W313" s="58">
        <v>1925.2623866899999</v>
      </c>
      <c r="X313" s="58">
        <v>2000.3536614099999</v>
      </c>
      <c r="Y313" s="58">
        <v>2080.1904648099999</v>
      </c>
    </row>
    <row r="314" spans="1:25" s="59" customFormat="1" ht="15.75" x14ac:dyDescent="0.3">
      <c r="A314" s="57" t="s">
        <v>145</v>
      </c>
      <c r="B314" s="58">
        <v>2117.8956102799998</v>
      </c>
      <c r="C314" s="58">
        <v>2181.5288058800002</v>
      </c>
      <c r="D314" s="58">
        <v>2238.8627808199999</v>
      </c>
      <c r="E314" s="58">
        <v>2238.0145921100002</v>
      </c>
      <c r="F314" s="58">
        <v>2227.9533016199998</v>
      </c>
      <c r="G314" s="58">
        <v>2226.97525808</v>
      </c>
      <c r="H314" s="58">
        <v>2139.3370697599998</v>
      </c>
      <c r="I314" s="58">
        <v>2048.20909377</v>
      </c>
      <c r="J314" s="58">
        <v>1997.04320319</v>
      </c>
      <c r="K314" s="58">
        <v>1957.4772729599999</v>
      </c>
      <c r="L314" s="58">
        <v>1965.6793716900002</v>
      </c>
      <c r="M314" s="58">
        <v>1963.6980462400002</v>
      </c>
      <c r="N314" s="58">
        <v>1964.2707871100001</v>
      </c>
      <c r="O314" s="58">
        <v>1972.5771211400001</v>
      </c>
      <c r="P314" s="58">
        <v>2011.9741651200002</v>
      </c>
      <c r="Q314" s="58">
        <v>2000.95190151</v>
      </c>
      <c r="R314" s="58">
        <v>2002.0263562199998</v>
      </c>
      <c r="S314" s="58">
        <v>2007.7167277200001</v>
      </c>
      <c r="T314" s="58">
        <v>1977.2832793799998</v>
      </c>
      <c r="U314" s="58">
        <v>1919.80436061</v>
      </c>
      <c r="V314" s="58">
        <v>1914.5100315</v>
      </c>
      <c r="W314" s="58">
        <v>1928.5248874600002</v>
      </c>
      <c r="X314" s="58">
        <v>2000.0040556200001</v>
      </c>
      <c r="Y314" s="58">
        <v>2079.0253542700002</v>
      </c>
    </row>
    <row r="315" spans="1:25" s="59" customFormat="1" ht="15.75" x14ac:dyDescent="0.3">
      <c r="A315" s="57" t="s">
        <v>146</v>
      </c>
      <c r="B315" s="58">
        <v>2139.4702656300001</v>
      </c>
      <c r="C315" s="58">
        <v>2199.3580718600001</v>
      </c>
      <c r="D315" s="58">
        <v>2260.81034757</v>
      </c>
      <c r="E315" s="58">
        <v>2257.1393257</v>
      </c>
      <c r="F315" s="58">
        <v>2252.2089285900001</v>
      </c>
      <c r="G315" s="58">
        <v>2239.42795884</v>
      </c>
      <c r="H315" s="58">
        <v>2152.1368430500002</v>
      </c>
      <c r="I315" s="58">
        <v>2058.86281233</v>
      </c>
      <c r="J315" s="58">
        <v>2029.1150796800002</v>
      </c>
      <c r="K315" s="58">
        <v>1986.9891097700001</v>
      </c>
      <c r="L315" s="58">
        <v>1988.6895684900001</v>
      </c>
      <c r="M315" s="58">
        <v>1995.45520489</v>
      </c>
      <c r="N315" s="58">
        <v>1999.0509019199999</v>
      </c>
      <c r="O315" s="58">
        <v>2029.4399937500002</v>
      </c>
      <c r="P315" s="58">
        <v>2058.6314036100002</v>
      </c>
      <c r="Q315" s="58">
        <v>2043.6575212600001</v>
      </c>
      <c r="R315" s="58">
        <v>2055.1212412700002</v>
      </c>
      <c r="S315" s="58">
        <v>2054.0419555600001</v>
      </c>
      <c r="T315" s="58">
        <v>2006.7376939199999</v>
      </c>
      <c r="U315" s="58">
        <v>1943.6718341000001</v>
      </c>
      <c r="V315" s="58">
        <v>1934.8923926399998</v>
      </c>
      <c r="W315" s="58">
        <v>1955.6998995499998</v>
      </c>
      <c r="X315" s="58">
        <v>2021.3074808299998</v>
      </c>
      <c r="Y315" s="58">
        <v>2082.0818439300001</v>
      </c>
    </row>
    <row r="316" spans="1:25" s="59" customFormat="1" ht="15.75" x14ac:dyDescent="0.3">
      <c r="A316" s="57" t="s">
        <v>147</v>
      </c>
      <c r="B316" s="58">
        <v>2089.5836396300001</v>
      </c>
      <c r="C316" s="58">
        <v>2123.1225319300002</v>
      </c>
      <c r="D316" s="58">
        <v>2188.8080604299998</v>
      </c>
      <c r="E316" s="58">
        <v>2194.7379372300002</v>
      </c>
      <c r="F316" s="58">
        <v>2192.9649659699999</v>
      </c>
      <c r="G316" s="58">
        <v>2175.0893611000001</v>
      </c>
      <c r="H316" s="58">
        <v>2080.7745762899999</v>
      </c>
      <c r="I316" s="58">
        <v>1982.0170914800001</v>
      </c>
      <c r="J316" s="58">
        <v>1956.5343048300001</v>
      </c>
      <c r="K316" s="58">
        <v>1929.9589036000002</v>
      </c>
      <c r="L316" s="58">
        <v>1941.2112088700001</v>
      </c>
      <c r="M316" s="58">
        <v>1926.3574647700002</v>
      </c>
      <c r="N316" s="58">
        <v>1938.3664639499998</v>
      </c>
      <c r="O316" s="58">
        <v>1957.6534288100002</v>
      </c>
      <c r="P316" s="58">
        <v>2011.3631751200001</v>
      </c>
      <c r="Q316" s="58">
        <v>2002.7554271899999</v>
      </c>
      <c r="R316" s="58">
        <v>2006.7271481900002</v>
      </c>
      <c r="S316" s="58">
        <v>2018.4933533899998</v>
      </c>
      <c r="T316" s="58">
        <v>1978.6074938000002</v>
      </c>
      <c r="U316" s="58">
        <v>1885.3865094399998</v>
      </c>
      <c r="V316" s="58">
        <v>1874.89406955</v>
      </c>
      <c r="W316" s="58">
        <v>1885.6816008999999</v>
      </c>
      <c r="X316" s="58">
        <v>1954.1736184199999</v>
      </c>
      <c r="Y316" s="58">
        <v>2094.4296827600001</v>
      </c>
    </row>
    <row r="317" spans="1:25" s="59" customFormat="1" ht="15.75" x14ac:dyDescent="0.3">
      <c r="A317" s="57" t="s">
        <v>148</v>
      </c>
      <c r="B317" s="58">
        <v>1928.90639242</v>
      </c>
      <c r="C317" s="58">
        <v>1968.8652211799999</v>
      </c>
      <c r="D317" s="58">
        <v>2018.9332085699998</v>
      </c>
      <c r="E317" s="58">
        <v>2039.4050568299999</v>
      </c>
      <c r="F317" s="58">
        <v>2037.2210209700002</v>
      </c>
      <c r="G317" s="58">
        <v>2013.4951525000001</v>
      </c>
      <c r="H317" s="58">
        <v>1970.9242450400002</v>
      </c>
      <c r="I317" s="58">
        <v>1906.6485091600002</v>
      </c>
      <c r="J317" s="58">
        <v>1858.4632518100002</v>
      </c>
      <c r="K317" s="58">
        <v>1843.3452167999999</v>
      </c>
      <c r="L317" s="58">
        <v>1807.9509094499999</v>
      </c>
      <c r="M317" s="58">
        <v>1811.0503055099998</v>
      </c>
      <c r="N317" s="58">
        <v>1795.8822810400002</v>
      </c>
      <c r="O317" s="58">
        <v>1824.4005500799999</v>
      </c>
      <c r="P317" s="58">
        <v>1859.2186772200002</v>
      </c>
      <c r="Q317" s="58">
        <v>1860.76411646</v>
      </c>
      <c r="R317" s="58">
        <v>1857.8132406999998</v>
      </c>
      <c r="S317" s="58">
        <v>1849.22310788</v>
      </c>
      <c r="T317" s="58">
        <v>1809.3715074800002</v>
      </c>
      <c r="U317" s="58">
        <v>1787.8619251999999</v>
      </c>
      <c r="V317" s="58">
        <v>1785.8760085099998</v>
      </c>
      <c r="W317" s="58">
        <v>1808.3614582800001</v>
      </c>
      <c r="X317" s="58">
        <v>1865.4321824399999</v>
      </c>
      <c r="Y317" s="58">
        <v>1911.0018876700001</v>
      </c>
    </row>
    <row r="318" spans="1:25" s="59" customFormat="1" ht="15.75" x14ac:dyDescent="0.3">
      <c r="A318" s="57" t="s">
        <v>149</v>
      </c>
      <c r="B318" s="58">
        <v>1994.7292133699998</v>
      </c>
      <c r="C318" s="58">
        <v>2055.9438602</v>
      </c>
      <c r="D318" s="58">
        <v>2093.8050051</v>
      </c>
      <c r="E318" s="58">
        <v>2087.6631070100002</v>
      </c>
      <c r="F318" s="58">
        <v>2091.7786489199998</v>
      </c>
      <c r="G318" s="58">
        <v>2099.4010554000001</v>
      </c>
      <c r="H318" s="58">
        <v>2055.7680745799998</v>
      </c>
      <c r="I318" s="58">
        <v>2023.6661841999999</v>
      </c>
      <c r="J318" s="58">
        <v>1954.3820990899999</v>
      </c>
      <c r="K318" s="58">
        <v>1887.4103221199998</v>
      </c>
      <c r="L318" s="58">
        <v>1866.9553429100001</v>
      </c>
      <c r="M318" s="58">
        <v>1872.5830974599999</v>
      </c>
      <c r="N318" s="58">
        <v>1847.78280821</v>
      </c>
      <c r="O318" s="58">
        <v>1880.9227076500001</v>
      </c>
      <c r="P318" s="58">
        <v>1900.29949351</v>
      </c>
      <c r="Q318" s="58">
        <v>1894.7799780400001</v>
      </c>
      <c r="R318" s="58">
        <v>1897.1739383600002</v>
      </c>
      <c r="S318" s="58">
        <v>1897.54115267</v>
      </c>
      <c r="T318" s="58">
        <v>1861.9311517699998</v>
      </c>
      <c r="U318" s="58">
        <v>1802.04490102</v>
      </c>
      <c r="V318" s="58">
        <v>1801.5587953200002</v>
      </c>
      <c r="W318" s="58">
        <v>1816.9816672400002</v>
      </c>
      <c r="X318" s="58">
        <v>1873.9627936100001</v>
      </c>
      <c r="Y318" s="58">
        <v>1951.7032750600001</v>
      </c>
    </row>
    <row r="319" spans="1:25" s="59" customFormat="1" ht="15.75" x14ac:dyDescent="0.3">
      <c r="A319" s="57" t="s">
        <v>150</v>
      </c>
      <c r="B319" s="58">
        <v>2006.4867394600001</v>
      </c>
      <c r="C319" s="58">
        <v>2081.6329650000002</v>
      </c>
      <c r="D319" s="58">
        <v>2157.6230339700001</v>
      </c>
      <c r="E319" s="58">
        <v>2187.1105139699998</v>
      </c>
      <c r="F319" s="58">
        <v>2187.8932129499999</v>
      </c>
      <c r="G319" s="58">
        <v>2181.42347384</v>
      </c>
      <c r="H319" s="58">
        <v>2092.9784576699999</v>
      </c>
      <c r="I319" s="58">
        <v>2014.4943782400001</v>
      </c>
      <c r="J319" s="58">
        <v>1970.5652773500001</v>
      </c>
      <c r="K319" s="58">
        <v>1943.5545083500001</v>
      </c>
      <c r="L319" s="58">
        <v>1941.9320182500001</v>
      </c>
      <c r="M319" s="58">
        <v>1946.7850603299999</v>
      </c>
      <c r="N319" s="58">
        <v>1943.5832045400002</v>
      </c>
      <c r="O319" s="58">
        <v>1954.02799671</v>
      </c>
      <c r="P319" s="58">
        <v>1980.5234118500002</v>
      </c>
      <c r="Q319" s="58">
        <v>1963.35573931</v>
      </c>
      <c r="R319" s="58">
        <v>1965.77536491</v>
      </c>
      <c r="S319" s="58">
        <v>1976.92218637</v>
      </c>
      <c r="T319" s="58">
        <v>1935.2189738900001</v>
      </c>
      <c r="U319" s="58">
        <v>1881.6515722300001</v>
      </c>
      <c r="V319" s="58">
        <v>1903.1006432700001</v>
      </c>
      <c r="W319" s="58">
        <v>1921.67736436</v>
      </c>
      <c r="X319" s="58">
        <v>1964.3578190100002</v>
      </c>
      <c r="Y319" s="58">
        <v>2025.4935440499999</v>
      </c>
    </row>
    <row r="320" spans="1:25" s="59" customFormat="1" ht="15.75" x14ac:dyDescent="0.3">
      <c r="A320" s="57" t="s">
        <v>151</v>
      </c>
      <c r="B320" s="58">
        <v>2152.2045843599999</v>
      </c>
      <c r="C320" s="58">
        <v>2210.4004022300001</v>
      </c>
      <c r="D320" s="58">
        <v>2274.32966003</v>
      </c>
      <c r="E320" s="58">
        <v>2241.0171947700001</v>
      </c>
      <c r="F320" s="58">
        <v>2244.77286766</v>
      </c>
      <c r="G320" s="58">
        <v>2256.60755247</v>
      </c>
      <c r="H320" s="58">
        <v>2164.24384418</v>
      </c>
      <c r="I320" s="58">
        <v>2069.32151131</v>
      </c>
      <c r="J320" s="58">
        <v>2013.1206066999998</v>
      </c>
      <c r="K320" s="58">
        <v>1981.34771159</v>
      </c>
      <c r="L320" s="58">
        <v>1977.4144135900001</v>
      </c>
      <c r="M320" s="58">
        <v>1988.1808752900001</v>
      </c>
      <c r="N320" s="58">
        <v>1982.08366901</v>
      </c>
      <c r="O320" s="58">
        <v>1998.7158084799999</v>
      </c>
      <c r="P320" s="58">
        <v>2026.1114042499999</v>
      </c>
      <c r="Q320" s="58">
        <v>1987.5201060200002</v>
      </c>
      <c r="R320" s="58">
        <v>1984.9099432100002</v>
      </c>
      <c r="S320" s="58">
        <v>2005.8669935399998</v>
      </c>
      <c r="T320" s="58">
        <v>1967.6701272099999</v>
      </c>
      <c r="U320" s="58">
        <v>1921.52142753</v>
      </c>
      <c r="V320" s="58">
        <v>1924.6892778599999</v>
      </c>
      <c r="W320" s="58">
        <v>1946.6988741499999</v>
      </c>
      <c r="X320" s="58">
        <v>2000.7737243699999</v>
      </c>
      <c r="Y320" s="58">
        <v>2069.8199782500001</v>
      </c>
    </row>
    <row r="321" spans="1:25" s="59" customFormat="1" ht="15.75" x14ac:dyDescent="0.3">
      <c r="A321" s="57" t="s">
        <v>152</v>
      </c>
      <c r="B321" s="58">
        <v>2164.3119345300001</v>
      </c>
      <c r="C321" s="58">
        <v>2216.26052858</v>
      </c>
      <c r="D321" s="58">
        <v>2284.52776167</v>
      </c>
      <c r="E321" s="58">
        <v>2283.0397904800002</v>
      </c>
      <c r="F321" s="58">
        <v>2280.2917524200002</v>
      </c>
      <c r="G321" s="58">
        <v>2268.4342250700001</v>
      </c>
      <c r="H321" s="58">
        <v>2179.13514003</v>
      </c>
      <c r="I321" s="58">
        <v>2100.8909462500001</v>
      </c>
      <c r="J321" s="58">
        <v>2052.2906262800002</v>
      </c>
      <c r="K321" s="58">
        <v>1955.1585343100001</v>
      </c>
      <c r="L321" s="58">
        <v>1965.9576752100002</v>
      </c>
      <c r="M321" s="58">
        <v>1979.8570029900002</v>
      </c>
      <c r="N321" s="58">
        <v>2000.2977579899998</v>
      </c>
      <c r="O321" s="58">
        <v>2008.0517236800001</v>
      </c>
      <c r="P321" s="58">
        <v>2021.55000152</v>
      </c>
      <c r="Q321" s="58">
        <v>1986.7807278400001</v>
      </c>
      <c r="R321" s="58">
        <v>1997.2366813200001</v>
      </c>
      <c r="S321" s="58">
        <v>2002.1210012500001</v>
      </c>
      <c r="T321" s="58">
        <v>2022.6090115900001</v>
      </c>
      <c r="U321" s="58">
        <v>1977.0121174999999</v>
      </c>
      <c r="V321" s="58">
        <v>1985.34707695</v>
      </c>
      <c r="W321" s="58">
        <v>2011.6833239900002</v>
      </c>
      <c r="X321" s="58">
        <v>2064.9963793400002</v>
      </c>
      <c r="Y321" s="58">
        <v>2104.24858399</v>
      </c>
    </row>
    <row r="322" spans="1:25" s="59" customFormat="1" ht="15.75" x14ac:dyDescent="0.3">
      <c r="A322" s="57" t="s">
        <v>153</v>
      </c>
      <c r="B322" s="58">
        <v>2124.1607362099999</v>
      </c>
      <c r="C322" s="58">
        <v>2177.1671871399999</v>
      </c>
      <c r="D322" s="58">
        <v>2233.6499410599999</v>
      </c>
      <c r="E322" s="58">
        <v>2198.4891910000001</v>
      </c>
      <c r="F322" s="58">
        <v>2190.9242416500001</v>
      </c>
      <c r="G322" s="58">
        <v>2215.1336050800001</v>
      </c>
      <c r="H322" s="58">
        <v>2135.05509016</v>
      </c>
      <c r="I322" s="58">
        <v>2061.1138537299998</v>
      </c>
      <c r="J322" s="58">
        <v>2002.2608107300002</v>
      </c>
      <c r="K322" s="58">
        <v>1906.8481748099998</v>
      </c>
      <c r="L322" s="58">
        <v>1905.6035489300002</v>
      </c>
      <c r="M322" s="58">
        <v>1928.5514845100001</v>
      </c>
      <c r="N322" s="58">
        <v>1943.4857888900001</v>
      </c>
      <c r="O322" s="58">
        <v>1962.7567675199998</v>
      </c>
      <c r="P322" s="58">
        <v>1994.4587324899999</v>
      </c>
      <c r="Q322" s="58">
        <v>2011.64013879</v>
      </c>
      <c r="R322" s="58">
        <v>2022.4457556299999</v>
      </c>
      <c r="S322" s="58">
        <v>2014.8981733300002</v>
      </c>
      <c r="T322" s="58">
        <v>2013.5180599999999</v>
      </c>
      <c r="U322" s="58">
        <v>1963.44647609</v>
      </c>
      <c r="V322" s="58">
        <v>1971.5676891500002</v>
      </c>
      <c r="W322" s="58">
        <v>1994.6164846000001</v>
      </c>
      <c r="X322" s="58">
        <v>2054.2892349600002</v>
      </c>
      <c r="Y322" s="58">
        <v>2122.5570983100001</v>
      </c>
    </row>
    <row r="323" spans="1:25" s="59" customFormat="1" ht="15.75" x14ac:dyDescent="0.3">
      <c r="A323" s="57" t="s">
        <v>154</v>
      </c>
      <c r="B323" s="58">
        <v>2162.5034228700001</v>
      </c>
      <c r="C323" s="58">
        <v>2233.3966464</v>
      </c>
      <c r="D323" s="58">
        <v>2280.51271352</v>
      </c>
      <c r="E323" s="58">
        <v>2255.76729359</v>
      </c>
      <c r="F323" s="58">
        <v>2255.69107897</v>
      </c>
      <c r="G323" s="58">
        <v>2257.08996252</v>
      </c>
      <c r="H323" s="58">
        <v>2176.04745353</v>
      </c>
      <c r="I323" s="58">
        <v>2095.4571845800001</v>
      </c>
      <c r="J323" s="58">
        <v>2027.01195684</v>
      </c>
      <c r="K323" s="58">
        <v>2003.31447979</v>
      </c>
      <c r="L323" s="58">
        <v>1983.7125251699999</v>
      </c>
      <c r="M323" s="58">
        <v>1998.6717195800002</v>
      </c>
      <c r="N323" s="58">
        <v>2016.7211486400001</v>
      </c>
      <c r="O323" s="58">
        <v>2008.96040722</v>
      </c>
      <c r="P323" s="58">
        <v>2056.4469953500002</v>
      </c>
      <c r="Q323" s="58">
        <v>2030.3040881900001</v>
      </c>
      <c r="R323" s="58">
        <v>2062.1197065900001</v>
      </c>
      <c r="S323" s="58">
        <v>2070.1861354100001</v>
      </c>
      <c r="T323" s="58">
        <v>1998.5625724400002</v>
      </c>
      <c r="U323" s="58">
        <v>1960.6705998500001</v>
      </c>
      <c r="V323" s="58">
        <v>1982.28523713</v>
      </c>
      <c r="W323" s="58">
        <v>2018.69063813</v>
      </c>
      <c r="X323" s="58">
        <v>2076.4008169100002</v>
      </c>
      <c r="Y323" s="58">
        <v>2077.7572635800002</v>
      </c>
    </row>
    <row r="324" spans="1:25" s="59" customFormat="1" ht="15.75" x14ac:dyDescent="0.3">
      <c r="A324" s="57" t="s">
        <v>155</v>
      </c>
      <c r="B324" s="58">
        <v>2129.1092331</v>
      </c>
      <c r="C324" s="58">
        <v>2159.22790519</v>
      </c>
      <c r="D324" s="58">
        <v>2210.3244147199998</v>
      </c>
      <c r="E324" s="58">
        <v>2209.1885300099998</v>
      </c>
      <c r="F324" s="58">
        <v>2212.95696417</v>
      </c>
      <c r="G324" s="58">
        <v>2184.2169172499998</v>
      </c>
      <c r="H324" s="58">
        <v>2153.8061056800002</v>
      </c>
      <c r="I324" s="58">
        <v>2073.8697149700001</v>
      </c>
      <c r="J324" s="58">
        <v>2026.8505733500001</v>
      </c>
      <c r="K324" s="58">
        <v>1973.23987012</v>
      </c>
      <c r="L324" s="58">
        <v>1946.5559502999999</v>
      </c>
      <c r="M324" s="58">
        <v>1953.9238340299999</v>
      </c>
      <c r="N324" s="58">
        <v>1946.2906736200002</v>
      </c>
      <c r="O324" s="58">
        <v>1963.9237449500001</v>
      </c>
      <c r="P324" s="58">
        <v>1997.11165523</v>
      </c>
      <c r="Q324" s="58">
        <v>1979.2130325600001</v>
      </c>
      <c r="R324" s="58">
        <v>1983.8455940200001</v>
      </c>
      <c r="S324" s="58">
        <v>1987.6643581200001</v>
      </c>
      <c r="T324" s="58">
        <v>1938.8557621200002</v>
      </c>
      <c r="U324" s="58">
        <v>1897.0765534900002</v>
      </c>
      <c r="V324" s="58">
        <v>1907.0311710300002</v>
      </c>
      <c r="W324" s="58">
        <v>1935.2955452699998</v>
      </c>
      <c r="X324" s="58">
        <v>1979.6759704199999</v>
      </c>
      <c r="Y324" s="58">
        <v>2022.8452089100001</v>
      </c>
    </row>
    <row r="325" spans="1:25" s="59" customFormat="1" ht="15.75" x14ac:dyDescent="0.3">
      <c r="A325" s="57" t="s">
        <v>156</v>
      </c>
      <c r="B325" s="58">
        <v>2103.6519955600002</v>
      </c>
      <c r="C325" s="58">
        <v>2165.21631325</v>
      </c>
      <c r="D325" s="58">
        <v>2196.4620363499998</v>
      </c>
      <c r="E325" s="58">
        <v>2199.91598724</v>
      </c>
      <c r="F325" s="58">
        <v>2191.9774268000001</v>
      </c>
      <c r="G325" s="58">
        <v>2194.36062468</v>
      </c>
      <c r="H325" s="58">
        <v>2163.3384846499998</v>
      </c>
      <c r="I325" s="58">
        <v>2139.4388579000001</v>
      </c>
      <c r="J325" s="58">
        <v>2040.1132065800002</v>
      </c>
      <c r="K325" s="58">
        <v>1964.14131391</v>
      </c>
      <c r="L325" s="58">
        <v>1946.1088014299999</v>
      </c>
      <c r="M325" s="58">
        <v>1949.0809986899999</v>
      </c>
      <c r="N325" s="58">
        <v>1944.8412548400001</v>
      </c>
      <c r="O325" s="58">
        <v>1966.2324762799999</v>
      </c>
      <c r="P325" s="58">
        <v>1994.0495841000002</v>
      </c>
      <c r="Q325" s="58">
        <v>1978.6381178400002</v>
      </c>
      <c r="R325" s="58">
        <v>1980.5455343100002</v>
      </c>
      <c r="S325" s="58">
        <v>1976.1351832999999</v>
      </c>
      <c r="T325" s="58">
        <v>1926.79083266</v>
      </c>
      <c r="U325" s="58">
        <v>1881.09820924</v>
      </c>
      <c r="V325" s="58">
        <v>1898.0147490700001</v>
      </c>
      <c r="W325" s="58">
        <v>1923.7831129000001</v>
      </c>
      <c r="X325" s="58">
        <v>1979.7219132199998</v>
      </c>
      <c r="Y325" s="58">
        <v>2042.93570598</v>
      </c>
    </row>
    <row r="326" spans="1:25" s="59" customFormat="1" ht="15.75" x14ac:dyDescent="0.3">
      <c r="A326" s="57" t="s">
        <v>157</v>
      </c>
      <c r="B326" s="58">
        <v>2156.3119133999999</v>
      </c>
      <c r="C326" s="58">
        <v>2216.67991871</v>
      </c>
      <c r="D326" s="58">
        <v>2275.4876156400001</v>
      </c>
      <c r="E326" s="58">
        <v>2310.1222095200001</v>
      </c>
      <c r="F326" s="58">
        <v>2294.57500076</v>
      </c>
      <c r="G326" s="58">
        <v>2235.3208162000001</v>
      </c>
      <c r="H326" s="58">
        <v>2136.09018956</v>
      </c>
      <c r="I326" s="58">
        <v>2058.8267052199999</v>
      </c>
      <c r="J326" s="58">
        <v>2009.3194967200002</v>
      </c>
      <c r="K326" s="58">
        <v>1965.6135300199999</v>
      </c>
      <c r="L326" s="58">
        <v>1909.4769905500002</v>
      </c>
      <c r="M326" s="58">
        <v>1917.7938270999998</v>
      </c>
      <c r="N326" s="58">
        <v>1915.3811951299999</v>
      </c>
      <c r="O326" s="58">
        <v>1928.49980422</v>
      </c>
      <c r="P326" s="58">
        <v>1967.92920181</v>
      </c>
      <c r="Q326" s="58">
        <v>1960.9658447900001</v>
      </c>
      <c r="R326" s="58">
        <v>1994.0588831999999</v>
      </c>
      <c r="S326" s="58">
        <v>1990.2302002199999</v>
      </c>
      <c r="T326" s="58">
        <v>1920.7511674299999</v>
      </c>
      <c r="U326" s="58">
        <v>1884.6077964400001</v>
      </c>
      <c r="V326" s="58">
        <v>1905.54469053</v>
      </c>
      <c r="W326" s="58">
        <v>1923.00171004</v>
      </c>
      <c r="X326" s="58">
        <v>1985.7173865300001</v>
      </c>
      <c r="Y326" s="58">
        <v>2035.5486456399999</v>
      </c>
    </row>
    <row r="327" spans="1:25" s="59" customFormat="1" ht="15.75" x14ac:dyDescent="0.3">
      <c r="A327" s="57" t="s">
        <v>158</v>
      </c>
      <c r="B327" s="58">
        <v>2138.9697197</v>
      </c>
      <c r="C327" s="58">
        <v>2201.4102727600002</v>
      </c>
      <c r="D327" s="58">
        <v>2272.1743307400002</v>
      </c>
      <c r="E327" s="58">
        <v>2270.9733099300001</v>
      </c>
      <c r="F327" s="58">
        <v>2231.2829421500001</v>
      </c>
      <c r="G327" s="58">
        <v>2186.8367665800001</v>
      </c>
      <c r="H327" s="58">
        <v>2153.1885165200001</v>
      </c>
      <c r="I327" s="58">
        <v>2084.08473073</v>
      </c>
      <c r="J327" s="58">
        <v>2049.34166435</v>
      </c>
      <c r="K327" s="58">
        <v>1997.37364338</v>
      </c>
      <c r="L327" s="58">
        <v>1987.49195534</v>
      </c>
      <c r="M327" s="58">
        <v>1998.18248971</v>
      </c>
      <c r="N327" s="58">
        <v>1988.51163167</v>
      </c>
      <c r="O327" s="58">
        <v>2001.1282208100001</v>
      </c>
      <c r="P327" s="58">
        <v>2037.8040536500002</v>
      </c>
      <c r="Q327" s="58">
        <v>2025.9555745000002</v>
      </c>
      <c r="R327" s="58">
        <v>2039.51460223</v>
      </c>
      <c r="S327" s="58">
        <v>2023.51117135</v>
      </c>
      <c r="T327" s="58">
        <v>1954.2272414499998</v>
      </c>
      <c r="U327" s="58">
        <v>1937.11411383</v>
      </c>
      <c r="V327" s="58">
        <v>1947.6514198200002</v>
      </c>
      <c r="W327" s="58">
        <v>1954.1118474800001</v>
      </c>
      <c r="X327" s="58">
        <v>2008.3571617900002</v>
      </c>
      <c r="Y327" s="58">
        <v>2059.3110045899998</v>
      </c>
    </row>
    <row r="328" spans="1:25" s="59" customFormat="1" ht="15.75" x14ac:dyDescent="0.3">
      <c r="A328" s="57" t="s">
        <v>159</v>
      </c>
      <c r="B328" s="58">
        <v>2024.75060764</v>
      </c>
      <c r="C328" s="58">
        <v>2075.2031516100001</v>
      </c>
      <c r="D328" s="58">
        <v>2141.2807589399999</v>
      </c>
      <c r="E328" s="58">
        <v>2137.1910288399999</v>
      </c>
      <c r="F328" s="58">
        <v>2137.04313675</v>
      </c>
      <c r="G328" s="58">
        <v>2126.6663355400001</v>
      </c>
      <c r="H328" s="58">
        <v>2046.3257323399998</v>
      </c>
      <c r="I328" s="58">
        <v>1959.2278626699999</v>
      </c>
      <c r="J328" s="58">
        <v>1906.81838664</v>
      </c>
      <c r="K328" s="58">
        <v>1868.1819541200002</v>
      </c>
      <c r="L328" s="58">
        <v>1870.0016642700002</v>
      </c>
      <c r="M328" s="58">
        <v>1876.5013224499999</v>
      </c>
      <c r="N328" s="58">
        <v>1896.0861481900001</v>
      </c>
      <c r="O328" s="58">
        <v>1910.20718136</v>
      </c>
      <c r="P328" s="58">
        <v>1921.4154474500001</v>
      </c>
      <c r="Q328" s="58">
        <v>1929.3966972500002</v>
      </c>
      <c r="R328" s="58">
        <v>1945.7681233500002</v>
      </c>
      <c r="S328" s="58">
        <v>1910.7279650599999</v>
      </c>
      <c r="T328" s="58">
        <v>1846.6122453100002</v>
      </c>
      <c r="U328" s="58">
        <v>1819.49380333</v>
      </c>
      <c r="V328" s="58">
        <v>1838.6902824600002</v>
      </c>
      <c r="W328" s="58">
        <v>1853.1018768099998</v>
      </c>
      <c r="X328" s="58">
        <v>1910.1430562700002</v>
      </c>
      <c r="Y328" s="58">
        <v>1982.2516420100001</v>
      </c>
    </row>
    <row r="329" spans="1:25" s="59" customFormat="1" ht="15.75" x14ac:dyDescent="0.3">
      <c r="A329" s="57" t="s">
        <v>160</v>
      </c>
      <c r="B329" s="58">
        <v>2048.3125572200001</v>
      </c>
      <c r="C329" s="58">
        <v>2104.6320870499999</v>
      </c>
      <c r="D329" s="58">
        <v>2151.3376936899999</v>
      </c>
      <c r="E329" s="58">
        <v>2149.88529591</v>
      </c>
      <c r="F329" s="58">
        <v>2141.4241776600002</v>
      </c>
      <c r="G329" s="58">
        <v>2122.01476736</v>
      </c>
      <c r="H329" s="58">
        <v>2049.12750362</v>
      </c>
      <c r="I329" s="58">
        <v>2009.3062589599999</v>
      </c>
      <c r="J329" s="58">
        <v>1953.5133688800001</v>
      </c>
      <c r="K329" s="58">
        <v>1918.0948051999999</v>
      </c>
      <c r="L329" s="58">
        <v>1927.4717635100001</v>
      </c>
      <c r="M329" s="58">
        <v>1933.8354142500002</v>
      </c>
      <c r="N329" s="58">
        <v>1947.83053427</v>
      </c>
      <c r="O329" s="58">
        <v>1964.2729744200001</v>
      </c>
      <c r="P329" s="58">
        <v>1973.2136693000002</v>
      </c>
      <c r="Q329" s="58">
        <v>1992.9207630300002</v>
      </c>
      <c r="R329" s="58">
        <v>2014.4112367100001</v>
      </c>
      <c r="S329" s="58">
        <v>1987.5733440499998</v>
      </c>
      <c r="T329" s="58">
        <v>1923.0056618600001</v>
      </c>
      <c r="U329" s="58">
        <v>1896.80624833</v>
      </c>
      <c r="V329" s="58">
        <v>1908.6595004800001</v>
      </c>
      <c r="W329" s="58">
        <v>1927.4882413300002</v>
      </c>
      <c r="X329" s="58">
        <v>1992.4763891600001</v>
      </c>
      <c r="Y329" s="58">
        <v>2051.29544377</v>
      </c>
    </row>
    <row r="330" spans="1:25" s="59" customFormat="1" ht="15.75" x14ac:dyDescent="0.3">
      <c r="A330" s="57" t="s">
        <v>161</v>
      </c>
      <c r="B330" s="58">
        <v>2095.4594895300002</v>
      </c>
      <c r="C330" s="58">
        <v>2160.1002469599998</v>
      </c>
      <c r="D330" s="58">
        <v>2203.5530956000002</v>
      </c>
      <c r="E330" s="58">
        <v>2214.2927562700002</v>
      </c>
      <c r="F330" s="58">
        <v>2223.2742228799998</v>
      </c>
      <c r="G330" s="58">
        <v>2198.72089366</v>
      </c>
      <c r="H330" s="58">
        <v>2120.11276004</v>
      </c>
      <c r="I330" s="58">
        <v>2011.7355340899999</v>
      </c>
      <c r="J330" s="58">
        <v>1946.5342573900002</v>
      </c>
      <c r="K330" s="58">
        <v>1913.9936689300002</v>
      </c>
      <c r="L330" s="58">
        <v>1914.3577680799999</v>
      </c>
      <c r="M330" s="58">
        <v>1929.8384021500001</v>
      </c>
      <c r="N330" s="58">
        <v>1969.6600670799999</v>
      </c>
      <c r="O330" s="58">
        <v>1989.3676153400002</v>
      </c>
      <c r="P330" s="58">
        <v>2017.33813642</v>
      </c>
      <c r="Q330" s="58">
        <v>2026.3729704500001</v>
      </c>
      <c r="R330" s="58">
        <v>2033.6266944899999</v>
      </c>
      <c r="S330" s="58">
        <v>2009.1861000099998</v>
      </c>
      <c r="T330" s="58">
        <v>1931.6087939499998</v>
      </c>
      <c r="U330" s="58">
        <v>1899.4599817600001</v>
      </c>
      <c r="V330" s="58">
        <v>1924.5805545799999</v>
      </c>
      <c r="W330" s="58">
        <v>1944.5269545800002</v>
      </c>
      <c r="X330" s="58">
        <v>2004.9324275600002</v>
      </c>
      <c r="Y330" s="58">
        <v>2112.88503193</v>
      </c>
    </row>
    <row r="331" spans="1:25" s="59" customFormat="1" ht="15.75" x14ac:dyDescent="0.3">
      <c r="A331" s="57" t="s">
        <v>162</v>
      </c>
      <c r="B331" s="58">
        <v>2140.36978976</v>
      </c>
      <c r="C331" s="58">
        <v>2106.0077199699999</v>
      </c>
      <c r="D331" s="58">
        <v>2159.1839136600001</v>
      </c>
      <c r="E331" s="58">
        <v>2163.0394264400002</v>
      </c>
      <c r="F331" s="58">
        <v>2164.3873487800001</v>
      </c>
      <c r="G331" s="58">
        <v>2158.2816660100002</v>
      </c>
      <c r="H331" s="58">
        <v>2140.5930077100002</v>
      </c>
      <c r="I331" s="58">
        <v>2094.7493322400001</v>
      </c>
      <c r="J331" s="58">
        <v>2035.9271706300001</v>
      </c>
      <c r="K331" s="58">
        <v>1959.8252330800001</v>
      </c>
      <c r="L331" s="58">
        <v>1936.0480256300002</v>
      </c>
      <c r="M331" s="58">
        <v>1938.0181304799999</v>
      </c>
      <c r="N331" s="58">
        <v>1959.6963341300002</v>
      </c>
      <c r="O331" s="58">
        <v>1971.6895688099999</v>
      </c>
      <c r="P331" s="58">
        <v>1986.2762232499999</v>
      </c>
      <c r="Q331" s="58">
        <v>1999.1592261300002</v>
      </c>
      <c r="R331" s="58">
        <v>1993.56685324</v>
      </c>
      <c r="S331" s="58">
        <v>1992.0318626200001</v>
      </c>
      <c r="T331" s="58">
        <v>1928.0231164000002</v>
      </c>
      <c r="U331" s="58">
        <v>1904.0382248199999</v>
      </c>
      <c r="V331" s="58">
        <v>1924.9311444499999</v>
      </c>
      <c r="W331" s="58">
        <v>1947.5299358799998</v>
      </c>
      <c r="X331" s="58">
        <v>1981.0086616100002</v>
      </c>
      <c r="Y331" s="58">
        <v>2036.2344469600002</v>
      </c>
    </row>
    <row r="332" spans="1:25" s="59" customFormat="1" ht="15.75" x14ac:dyDescent="0.3">
      <c r="A332" s="57" t="s">
        <v>163</v>
      </c>
      <c r="B332" s="58">
        <v>2027.8346029200002</v>
      </c>
      <c r="C332" s="58">
        <v>2075.78238397</v>
      </c>
      <c r="D332" s="58">
        <v>2133.1357617399999</v>
      </c>
      <c r="E332" s="58">
        <v>2134.6286903800001</v>
      </c>
      <c r="F332" s="58">
        <v>2137.0206671699998</v>
      </c>
      <c r="G332" s="58">
        <v>2134.9164680399999</v>
      </c>
      <c r="H332" s="58">
        <v>2118.93803622</v>
      </c>
      <c r="I332" s="58">
        <v>2093.0298250000001</v>
      </c>
      <c r="J332" s="58">
        <v>2085.6363385999998</v>
      </c>
      <c r="K332" s="58">
        <v>2013.7331848899998</v>
      </c>
      <c r="L332" s="58">
        <v>1985.7954013899998</v>
      </c>
      <c r="M332" s="58">
        <v>1987.8884734100002</v>
      </c>
      <c r="N332" s="58">
        <v>1996.9641386600001</v>
      </c>
      <c r="O332" s="58">
        <v>2012.8149503099999</v>
      </c>
      <c r="P332" s="58">
        <v>2029.5471397400001</v>
      </c>
      <c r="Q332" s="58">
        <v>2044.3238410399999</v>
      </c>
      <c r="R332" s="58">
        <v>2034.8783649000002</v>
      </c>
      <c r="S332" s="58">
        <v>2016.0828507400001</v>
      </c>
      <c r="T332" s="58">
        <v>1949.2704518</v>
      </c>
      <c r="U332" s="58">
        <v>1922.4243931800002</v>
      </c>
      <c r="V332" s="58">
        <v>1939.8261151699999</v>
      </c>
      <c r="W332" s="58">
        <v>1961.8782016999999</v>
      </c>
      <c r="X332" s="58">
        <v>2000.5582214599999</v>
      </c>
      <c r="Y332" s="58">
        <v>2066.7274184799999</v>
      </c>
    </row>
    <row r="333" spans="1:25" s="59" customFormat="1" ht="15.75" x14ac:dyDescent="0.3">
      <c r="A333" s="57" t="s">
        <v>164</v>
      </c>
      <c r="B333" s="58">
        <v>1999.8775873</v>
      </c>
      <c r="C333" s="58">
        <v>2061.3755579899998</v>
      </c>
      <c r="D333" s="58">
        <v>2098.26877788</v>
      </c>
      <c r="E333" s="58">
        <v>2095.8180808799998</v>
      </c>
      <c r="F333" s="58">
        <v>2091.6692645200001</v>
      </c>
      <c r="G333" s="58">
        <v>2115.4074451400002</v>
      </c>
      <c r="H333" s="58">
        <v>2153.7121369699998</v>
      </c>
      <c r="I333" s="58">
        <v>2094.60611496</v>
      </c>
      <c r="J333" s="58">
        <v>2092.4861061800002</v>
      </c>
      <c r="K333" s="58">
        <v>2064.6881350899998</v>
      </c>
      <c r="L333" s="58">
        <v>2061.94683751</v>
      </c>
      <c r="M333" s="58">
        <v>2076.7403043499999</v>
      </c>
      <c r="N333" s="58">
        <v>2098.6940091699998</v>
      </c>
      <c r="O333" s="58">
        <v>2118.57787487</v>
      </c>
      <c r="P333" s="58">
        <v>2131.5385610399999</v>
      </c>
      <c r="Q333" s="58">
        <v>2146.6584736200002</v>
      </c>
      <c r="R333" s="58">
        <v>2136.9154027999998</v>
      </c>
      <c r="S333" s="58">
        <v>2095.26749032</v>
      </c>
      <c r="T333" s="58">
        <v>2044.96566674</v>
      </c>
      <c r="U333" s="58">
        <v>2011.2633708899998</v>
      </c>
      <c r="V333" s="58">
        <v>2038.6275723700001</v>
      </c>
      <c r="W333" s="58">
        <v>2054.6175629700001</v>
      </c>
      <c r="X333" s="58">
        <v>2115.91249118</v>
      </c>
      <c r="Y333" s="58">
        <v>2171.1715294599999</v>
      </c>
    </row>
    <row r="334" spans="1:25" s="59" customFormat="1" ht="15.75" x14ac:dyDescent="0.3">
      <c r="A334" s="57" t="s">
        <v>165</v>
      </c>
      <c r="B334" s="58">
        <v>2220.9620195500002</v>
      </c>
      <c r="C334" s="58">
        <v>2282.0945933500002</v>
      </c>
      <c r="D334" s="58">
        <v>2342.4699793599998</v>
      </c>
      <c r="E334" s="58">
        <v>2352.87774906</v>
      </c>
      <c r="F334" s="58">
        <v>2353.59139968</v>
      </c>
      <c r="G334" s="58">
        <v>2337.4762248500001</v>
      </c>
      <c r="H334" s="58">
        <v>2253.8028585400002</v>
      </c>
      <c r="I334" s="58">
        <v>2171.1067192999999</v>
      </c>
      <c r="J334" s="58">
        <v>2124.2414016799999</v>
      </c>
      <c r="K334" s="58">
        <v>2107.7132288399998</v>
      </c>
      <c r="L334" s="58">
        <v>2077.4011391200002</v>
      </c>
      <c r="M334" s="58">
        <v>2098.92409266</v>
      </c>
      <c r="N334" s="58">
        <v>2119.9310096099998</v>
      </c>
      <c r="O334" s="58">
        <v>2135.4408487300002</v>
      </c>
      <c r="P334" s="58">
        <v>2145.5535031300001</v>
      </c>
      <c r="Q334" s="58">
        <v>2157.9597031799999</v>
      </c>
      <c r="R334" s="58">
        <v>2154.9880833299999</v>
      </c>
      <c r="S334" s="58">
        <v>2129.12683212</v>
      </c>
      <c r="T334" s="58">
        <v>2065.9990780900002</v>
      </c>
      <c r="U334" s="58">
        <v>2043.5265845700001</v>
      </c>
      <c r="V334" s="58">
        <v>2065.80533328</v>
      </c>
      <c r="W334" s="58">
        <v>2072.5418369600002</v>
      </c>
      <c r="X334" s="58">
        <v>2133.6813212699999</v>
      </c>
      <c r="Y334" s="58">
        <v>2149.8223287400001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2134.9241750299998</v>
      </c>
      <c r="C338" s="65">
        <v>2193.5803013499999</v>
      </c>
      <c r="D338" s="65">
        <v>2266.8919655999998</v>
      </c>
      <c r="E338" s="65">
        <v>2256.4269596699996</v>
      </c>
      <c r="F338" s="65">
        <v>2252.24704071</v>
      </c>
      <c r="G338" s="65">
        <v>2256.9718464500002</v>
      </c>
      <c r="H338" s="65">
        <v>2213.6944051199998</v>
      </c>
      <c r="I338" s="65">
        <v>2199.5231025499997</v>
      </c>
      <c r="J338" s="65">
        <v>2183.8491426599999</v>
      </c>
      <c r="K338" s="65">
        <v>2154.9363416799997</v>
      </c>
      <c r="L338" s="65">
        <v>2082.6824234799997</v>
      </c>
      <c r="M338" s="65">
        <v>2081.71358822</v>
      </c>
      <c r="N338" s="65">
        <v>2049.6165246099999</v>
      </c>
      <c r="O338" s="65">
        <v>2085.1645743700001</v>
      </c>
      <c r="P338" s="65">
        <v>2134.24012408</v>
      </c>
      <c r="Q338" s="65">
        <v>2108.2353257899999</v>
      </c>
      <c r="R338" s="65">
        <v>2106.3756709499999</v>
      </c>
      <c r="S338" s="65">
        <v>2116.9696027600003</v>
      </c>
      <c r="T338" s="65">
        <v>2078.9258768199998</v>
      </c>
      <c r="U338" s="65">
        <v>2007.5678009399999</v>
      </c>
      <c r="V338" s="65">
        <v>1997.95995447</v>
      </c>
      <c r="W338" s="65">
        <v>2014.0425409899999</v>
      </c>
      <c r="X338" s="65">
        <v>2102.28065337</v>
      </c>
      <c r="Y338" s="65">
        <v>2185.7567890800001</v>
      </c>
    </row>
    <row r="339" spans="1:25" s="59" customFormat="1" ht="15.75" x14ac:dyDescent="0.3">
      <c r="A339" s="57" t="s">
        <v>136</v>
      </c>
      <c r="B339" s="58">
        <v>2230.31196073</v>
      </c>
      <c r="C339" s="58">
        <v>2318.48605507</v>
      </c>
      <c r="D339" s="58">
        <v>2389.8645705399999</v>
      </c>
      <c r="E339" s="58">
        <v>2340.6406068199999</v>
      </c>
      <c r="F339" s="58">
        <v>2350.4784166999998</v>
      </c>
      <c r="G339" s="58">
        <v>2345.9362527599997</v>
      </c>
      <c r="H339" s="58">
        <v>2266.4555881599999</v>
      </c>
      <c r="I339" s="58">
        <v>2126.4814616599997</v>
      </c>
      <c r="J339" s="58">
        <v>2082.37687723</v>
      </c>
      <c r="K339" s="58">
        <v>2039.86144388</v>
      </c>
      <c r="L339" s="58">
        <v>2023.8078630499999</v>
      </c>
      <c r="M339" s="58">
        <v>2035.4913586800001</v>
      </c>
      <c r="N339" s="58">
        <v>2025.00082318</v>
      </c>
      <c r="O339" s="58">
        <v>2026.7394417200001</v>
      </c>
      <c r="P339" s="58">
        <v>2112.8673024999998</v>
      </c>
      <c r="Q339" s="58">
        <v>2108.3165709200002</v>
      </c>
      <c r="R339" s="58">
        <v>2117.2164250599999</v>
      </c>
      <c r="S339" s="58">
        <v>2116.7053547</v>
      </c>
      <c r="T339" s="58">
        <v>2096.3485808599999</v>
      </c>
      <c r="U339" s="58">
        <v>2032.09737494</v>
      </c>
      <c r="V339" s="58">
        <v>2023.1756049599999</v>
      </c>
      <c r="W339" s="58">
        <v>2045.9682270199999</v>
      </c>
      <c r="X339" s="58">
        <v>2117.7383644199999</v>
      </c>
      <c r="Y339" s="58">
        <v>2210.97055843</v>
      </c>
    </row>
    <row r="340" spans="1:25" s="59" customFormat="1" ht="15.75" x14ac:dyDescent="0.3">
      <c r="A340" s="57" t="s">
        <v>137</v>
      </c>
      <c r="B340" s="58">
        <v>2223.9951982800003</v>
      </c>
      <c r="C340" s="58">
        <v>2311.56172122</v>
      </c>
      <c r="D340" s="58">
        <v>2395.64148363</v>
      </c>
      <c r="E340" s="58">
        <v>2381.0745442099997</v>
      </c>
      <c r="F340" s="58">
        <v>2375.82919081</v>
      </c>
      <c r="G340" s="58">
        <v>2371.2157376200003</v>
      </c>
      <c r="H340" s="58">
        <v>2269.78816981</v>
      </c>
      <c r="I340" s="58">
        <v>2189.6712343099998</v>
      </c>
      <c r="J340" s="58">
        <v>2125.4971220099997</v>
      </c>
      <c r="K340" s="58">
        <v>2067.84460833</v>
      </c>
      <c r="L340" s="58">
        <v>2050.9896933600003</v>
      </c>
      <c r="M340" s="58">
        <v>2054.8137117599999</v>
      </c>
      <c r="N340" s="58">
        <v>2024.3192527199999</v>
      </c>
      <c r="O340" s="58">
        <v>2034.1602842699999</v>
      </c>
      <c r="P340" s="58">
        <v>2074.3188458300001</v>
      </c>
      <c r="Q340" s="58">
        <v>2066.8272807100002</v>
      </c>
      <c r="R340" s="58">
        <v>2076.3561254300002</v>
      </c>
      <c r="S340" s="58">
        <v>2077.5920600999998</v>
      </c>
      <c r="T340" s="58">
        <v>2056.4571167399999</v>
      </c>
      <c r="U340" s="58">
        <v>2010.1032960699999</v>
      </c>
      <c r="V340" s="58">
        <v>2003.52792372</v>
      </c>
      <c r="W340" s="58">
        <v>2037.3420546099999</v>
      </c>
      <c r="X340" s="58">
        <v>2099.0458036700002</v>
      </c>
      <c r="Y340" s="58">
        <v>2197.7895317100001</v>
      </c>
    </row>
    <row r="341" spans="1:25" s="59" customFormat="1" ht="15.75" x14ac:dyDescent="0.3">
      <c r="A341" s="57" t="s">
        <v>138</v>
      </c>
      <c r="B341" s="58">
        <v>2090.9631887999999</v>
      </c>
      <c r="C341" s="58">
        <v>2174.1808778300001</v>
      </c>
      <c r="D341" s="58">
        <v>2265.0344903999999</v>
      </c>
      <c r="E341" s="58">
        <v>2266.5385512299999</v>
      </c>
      <c r="F341" s="58">
        <v>2257.5875370499998</v>
      </c>
      <c r="G341" s="58">
        <v>2235.3640776399998</v>
      </c>
      <c r="H341" s="58">
        <v>2136.31891369</v>
      </c>
      <c r="I341" s="58">
        <v>2021.0628620699999</v>
      </c>
      <c r="J341" s="58">
        <v>1988.4104571799999</v>
      </c>
      <c r="K341" s="58">
        <v>1936.8183010600001</v>
      </c>
      <c r="L341" s="58">
        <v>1922.55073343</v>
      </c>
      <c r="M341" s="58">
        <v>1930.0279854599999</v>
      </c>
      <c r="N341" s="58">
        <v>1914.2956644399999</v>
      </c>
      <c r="O341" s="58">
        <v>1924.47678236</v>
      </c>
      <c r="P341" s="58">
        <v>1961.46572193</v>
      </c>
      <c r="Q341" s="58">
        <v>1946.7677956800001</v>
      </c>
      <c r="R341" s="58">
        <v>1943.4844292400001</v>
      </c>
      <c r="S341" s="58">
        <v>1952.2100947899999</v>
      </c>
      <c r="T341" s="58">
        <v>1927.20018611</v>
      </c>
      <c r="U341" s="58">
        <v>1875.22378398</v>
      </c>
      <c r="V341" s="58">
        <v>1863.8647830299999</v>
      </c>
      <c r="W341" s="58">
        <v>1892.0861748299999</v>
      </c>
      <c r="X341" s="58">
        <v>1958.6352748499999</v>
      </c>
      <c r="Y341" s="58">
        <v>2047.6985930399999</v>
      </c>
    </row>
    <row r="342" spans="1:25" s="59" customFormat="1" ht="15.75" x14ac:dyDescent="0.3">
      <c r="A342" s="57" t="s">
        <v>139</v>
      </c>
      <c r="B342" s="58">
        <v>2135.1324956399999</v>
      </c>
      <c r="C342" s="58">
        <v>2205.8045088999997</v>
      </c>
      <c r="D342" s="58">
        <v>2278.0521917799997</v>
      </c>
      <c r="E342" s="58">
        <v>2261.9043695400001</v>
      </c>
      <c r="F342" s="58">
        <v>2259.5465801299997</v>
      </c>
      <c r="G342" s="58">
        <v>2260.8860513899999</v>
      </c>
      <c r="H342" s="58">
        <v>2176.6875866299997</v>
      </c>
      <c r="I342" s="58">
        <v>2093.3117874199997</v>
      </c>
      <c r="J342" s="58">
        <v>2031.9549207999999</v>
      </c>
      <c r="K342" s="58">
        <v>1999.9916101199999</v>
      </c>
      <c r="L342" s="58">
        <v>1998.21700405</v>
      </c>
      <c r="M342" s="58">
        <v>2001.97862979</v>
      </c>
      <c r="N342" s="58">
        <v>1984.0440676200001</v>
      </c>
      <c r="O342" s="58">
        <v>2032.63042952</v>
      </c>
      <c r="P342" s="58">
        <v>2062.4291671299998</v>
      </c>
      <c r="Q342" s="58">
        <v>2061.9290460100001</v>
      </c>
      <c r="R342" s="58">
        <v>2053.43251022</v>
      </c>
      <c r="S342" s="58">
        <v>2057.20408198</v>
      </c>
      <c r="T342" s="58">
        <v>2051.8467732899999</v>
      </c>
      <c r="U342" s="58">
        <v>1987.3387146800001</v>
      </c>
      <c r="V342" s="58">
        <v>1996.02854852</v>
      </c>
      <c r="W342" s="58">
        <v>1985.6091513900001</v>
      </c>
      <c r="X342" s="58">
        <v>2044.22508606</v>
      </c>
      <c r="Y342" s="58">
        <v>2103.7338844000001</v>
      </c>
    </row>
    <row r="343" spans="1:25" s="59" customFormat="1" ht="15.75" x14ac:dyDescent="0.3">
      <c r="A343" s="57" t="s">
        <v>140</v>
      </c>
      <c r="B343" s="58">
        <v>2059.3263907299997</v>
      </c>
      <c r="C343" s="58">
        <v>2082.9310243800001</v>
      </c>
      <c r="D343" s="58">
        <v>2153.6371763699999</v>
      </c>
      <c r="E343" s="58">
        <v>2154.28629086</v>
      </c>
      <c r="F343" s="58">
        <v>2153.9811345799999</v>
      </c>
      <c r="G343" s="58">
        <v>2142.5984670999997</v>
      </c>
      <c r="H343" s="58">
        <v>2055.2380506</v>
      </c>
      <c r="I343" s="58">
        <v>1934.61104275</v>
      </c>
      <c r="J343" s="58">
        <v>1907.7827720600001</v>
      </c>
      <c r="K343" s="58">
        <v>1877.31957422</v>
      </c>
      <c r="L343" s="58">
        <v>1870.16532022</v>
      </c>
      <c r="M343" s="58">
        <v>1887.43277833</v>
      </c>
      <c r="N343" s="58">
        <v>1880.24003365</v>
      </c>
      <c r="O343" s="58">
        <v>1884.4957729799999</v>
      </c>
      <c r="P343" s="58">
        <v>1915.3596880099999</v>
      </c>
      <c r="Q343" s="58">
        <v>1926.5462132600001</v>
      </c>
      <c r="R343" s="58">
        <v>1931.74965346</v>
      </c>
      <c r="S343" s="58">
        <v>1942.60772959</v>
      </c>
      <c r="T343" s="58">
        <v>1912.0852705099999</v>
      </c>
      <c r="U343" s="58">
        <v>1859.5734475499999</v>
      </c>
      <c r="V343" s="58">
        <v>1866.67774102</v>
      </c>
      <c r="W343" s="58">
        <v>1883.65031649</v>
      </c>
      <c r="X343" s="58">
        <v>1946.45719639</v>
      </c>
      <c r="Y343" s="58">
        <v>2057.50327156</v>
      </c>
    </row>
    <row r="344" spans="1:25" s="59" customFormat="1" ht="15.75" x14ac:dyDescent="0.3">
      <c r="A344" s="57" t="s">
        <v>141</v>
      </c>
      <c r="B344" s="58">
        <v>2023.59739117</v>
      </c>
      <c r="C344" s="58">
        <v>2073.8480260300003</v>
      </c>
      <c r="D344" s="58">
        <v>2133.7886327300002</v>
      </c>
      <c r="E344" s="58">
        <v>2131.5581064899998</v>
      </c>
      <c r="F344" s="58">
        <v>2126.0595521699997</v>
      </c>
      <c r="G344" s="58">
        <v>2125.6675325300002</v>
      </c>
      <c r="H344" s="58">
        <v>2097.4762480199997</v>
      </c>
      <c r="I344" s="58">
        <v>2028.5075169500001</v>
      </c>
      <c r="J344" s="58">
        <v>1950.83077609</v>
      </c>
      <c r="K344" s="58">
        <v>1874.4703244099999</v>
      </c>
      <c r="L344" s="58">
        <v>1854.6356085</v>
      </c>
      <c r="M344" s="58">
        <v>1850.8633418899999</v>
      </c>
      <c r="N344" s="58">
        <v>1871.0816242799999</v>
      </c>
      <c r="O344" s="58">
        <v>1846.49642184</v>
      </c>
      <c r="P344" s="58">
        <v>1878.48358889</v>
      </c>
      <c r="Q344" s="58">
        <v>1858.76312783</v>
      </c>
      <c r="R344" s="58">
        <v>1867.7992329399999</v>
      </c>
      <c r="S344" s="58">
        <v>1878.8842129499999</v>
      </c>
      <c r="T344" s="58">
        <v>1890.89045457</v>
      </c>
      <c r="U344" s="58">
        <v>1848.49695094</v>
      </c>
      <c r="V344" s="58">
        <v>1855.43317757</v>
      </c>
      <c r="W344" s="58">
        <v>1841.47262157</v>
      </c>
      <c r="X344" s="58">
        <v>1889.8324805699999</v>
      </c>
      <c r="Y344" s="58">
        <v>1985.17632759</v>
      </c>
    </row>
    <row r="345" spans="1:25" s="59" customFormat="1" ht="15.75" x14ac:dyDescent="0.3">
      <c r="A345" s="57" t="s">
        <v>142</v>
      </c>
      <c r="B345" s="58">
        <v>2039.6857944799999</v>
      </c>
      <c r="C345" s="58">
        <v>2103.2819552800001</v>
      </c>
      <c r="D345" s="58">
        <v>2172.4414167099999</v>
      </c>
      <c r="E345" s="58">
        <v>2168.4690342399999</v>
      </c>
      <c r="F345" s="58">
        <v>2172.7477207699999</v>
      </c>
      <c r="G345" s="58">
        <v>2190.8569258099997</v>
      </c>
      <c r="H345" s="58">
        <v>2161.83949398</v>
      </c>
      <c r="I345" s="58">
        <v>2118.71076021</v>
      </c>
      <c r="J345" s="58">
        <v>2045.74424729</v>
      </c>
      <c r="K345" s="58">
        <v>1957.4676860100001</v>
      </c>
      <c r="L345" s="58">
        <v>1869.89838487</v>
      </c>
      <c r="M345" s="58">
        <v>1862.0524705999999</v>
      </c>
      <c r="N345" s="58">
        <v>1830.20211421</v>
      </c>
      <c r="O345" s="58">
        <v>1855.73321801</v>
      </c>
      <c r="P345" s="58">
        <v>1897.2919931399999</v>
      </c>
      <c r="Q345" s="58">
        <v>1940.32636518</v>
      </c>
      <c r="R345" s="58">
        <v>1933.3525153200001</v>
      </c>
      <c r="S345" s="58">
        <v>1940.04544369</v>
      </c>
      <c r="T345" s="58">
        <v>1905.3551910900001</v>
      </c>
      <c r="U345" s="58">
        <v>1849.36178012</v>
      </c>
      <c r="V345" s="58">
        <v>1852.07146584</v>
      </c>
      <c r="W345" s="58">
        <v>1870.6864432899999</v>
      </c>
      <c r="X345" s="58">
        <v>1916.92114395</v>
      </c>
      <c r="Y345" s="58">
        <v>2054.1269124700002</v>
      </c>
    </row>
    <row r="346" spans="1:25" s="59" customFormat="1" ht="15.75" x14ac:dyDescent="0.3">
      <c r="A346" s="57" t="s">
        <v>143</v>
      </c>
      <c r="B346" s="58">
        <v>2124.6645161899996</v>
      </c>
      <c r="C346" s="58">
        <v>2231.3597590700001</v>
      </c>
      <c r="D346" s="58">
        <v>2321.8104399900003</v>
      </c>
      <c r="E346" s="58">
        <v>2436.98464358</v>
      </c>
      <c r="F346" s="58">
        <v>2401.04972228</v>
      </c>
      <c r="G346" s="58">
        <v>2386.8495551799997</v>
      </c>
      <c r="H346" s="58">
        <v>2278.02216666</v>
      </c>
      <c r="I346" s="58">
        <v>2131.17186502</v>
      </c>
      <c r="J346" s="58">
        <v>2061.9292695599997</v>
      </c>
      <c r="K346" s="58">
        <v>2022.40676487</v>
      </c>
      <c r="L346" s="58">
        <v>2006.8521002699999</v>
      </c>
      <c r="M346" s="58">
        <v>2024.46384334</v>
      </c>
      <c r="N346" s="58">
        <v>2012.23213123</v>
      </c>
      <c r="O346" s="58">
        <v>2004.0644094899999</v>
      </c>
      <c r="P346" s="58">
        <v>2054.26126505</v>
      </c>
      <c r="Q346" s="58">
        <v>2029.42302133</v>
      </c>
      <c r="R346" s="58">
        <v>2029.6707255199999</v>
      </c>
      <c r="S346" s="58">
        <v>2049.9803349200001</v>
      </c>
      <c r="T346" s="58">
        <v>2018.2791018200001</v>
      </c>
      <c r="U346" s="58">
        <v>1964.28235563</v>
      </c>
      <c r="V346" s="58">
        <v>1968.3562186899999</v>
      </c>
      <c r="W346" s="58">
        <v>1986.90226351</v>
      </c>
      <c r="X346" s="58">
        <v>2059.2646881199998</v>
      </c>
      <c r="Y346" s="58">
        <v>2122.71688227</v>
      </c>
    </row>
    <row r="347" spans="1:25" s="59" customFormat="1" ht="15.75" x14ac:dyDescent="0.3">
      <c r="A347" s="57" t="s">
        <v>144</v>
      </c>
      <c r="B347" s="58">
        <v>2192.2837258899999</v>
      </c>
      <c r="C347" s="58">
        <v>2248.3079963</v>
      </c>
      <c r="D347" s="58">
        <v>2318.3429035999998</v>
      </c>
      <c r="E347" s="58">
        <v>2303.8954250799998</v>
      </c>
      <c r="F347" s="58">
        <v>2306.9278808999998</v>
      </c>
      <c r="G347" s="58">
        <v>2284.8343504499999</v>
      </c>
      <c r="H347" s="58">
        <v>2217.7042478900003</v>
      </c>
      <c r="I347" s="58">
        <v>2141.9285224200003</v>
      </c>
      <c r="J347" s="58">
        <v>2072.2142311299999</v>
      </c>
      <c r="K347" s="58">
        <v>2013.6189389199999</v>
      </c>
      <c r="L347" s="58">
        <v>2007.63996337</v>
      </c>
      <c r="M347" s="58">
        <v>2023.08732012</v>
      </c>
      <c r="N347" s="58">
        <v>2018.84136089</v>
      </c>
      <c r="O347" s="58">
        <v>2037.8157594899999</v>
      </c>
      <c r="P347" s="58">
        <v>2069.2417427600003</v>
      </c>
      <c r="Q347" s="58">
        <v>2056.3646891799999</v>
      </c>
      <c r="R347" s="58">
        <v>2058.8514129200003</v>
      </c>
      <c r="S347" s="58">
        <v>2052.7533383199998</v>
      </c>
      <c r="T347" s="58">
        <v>2026.86486117</v>
      </c>
      <c r="U347" s="58">
        <v>1972.43712411</v>
      </c>
      <c r="V347" s="58">
        <v>1965.8666143099999</v>
      </c>
      <c r="W347" s="58">
        <v>1986.9423866899999</v>
      </c>
      <c r="X347" s="58">
        <v>2062.0336614099997</v>
      </c>
      <c r="Y347" s="58">
        <v>2141.8704648100002</v>
      </c>
    </row>
    <row r="348" spans="1:25" s="59" customFormat="1" ht="15.75" x14ac:dyDescent="0.3">
      <c r="A348" s="57" t="s">
        <v>145</v>
      </c>
      <c r="B348" s="58">
        <v>2179.5756102799996</v>
      </c>
      <c r="C348" s="58">
        <v>2243.20880588</v>
      </c>
      <c r="D348" s="58">
        <v>2300.5427808200002</v>
      </c>
      <c r="E348" s="58">
        <v>2299.69459211</v>
      </c>
      <c r="F348" s="58">
        <v>2289.6333016199997</v>
      </c>
      <c r="G348" s="58">
        <v>2288.6552580799998</v>
      </c>
      <c r="H348" s="58">
        <v>2201.0170697599997</v>
      </c>
      <c r="I348" s="58">
        <v>2109.8890937699998</v>
      </c>
      <c r="J348" s="58">
        <v>2058.7232031900003</v>
      </c>
      <c r="K348" s="58">
        <v>2019.15727296</v>
      </c>
      <c r="L348" s="58">
        <v>2027.35937169</v>
      </c>
      <c r="M348" s="58">
        <v>2025.37804624</v>
      </c>
      <c r="N348" s="58">
        <v>2025.95078711</v>
      </c>
      <c r="O348" s="58">
        <v>2034.25712114</v>
      </c>
      <c r="P348" s="58">
        <v>2073.65416512</v>
      </c>
      <c r="Q348" s="58">
        <v>2062.6319015099998</v>
      </c>
      <c r="R348" s="58">
        <v>2063.7063562200001</v>
      </c>
      <c r="S348" s="58">
        <v>2069.3967277199999</v>
      </c>
      <c r="T348" s="58">
        <v>2038.9632793799999</v>
      </c>
      <c r="U348" s="58">
        <v>1981.4843606100001</v>
      </c>
      <c r="V348" s="58">
        <v>1976.1900315</v>
      </c>
      <c r="W348" s="58">
        <v>1990.20488746</v>
      </c>
      <c r="X348" s="58">
        <v>2061.68405562</v>
      </c>
      <c r="Y348" s="58">
        <v>2140.70535427</v>
      </c>
    </row>
    <row r="349" spans="1:25" s="59" customFormat="1" ht="15.75" x14ac:dyDescent="0.3">
      <c r="A349" s="57" t="s">
        <v>146</v>
      </c>
      <c r="B349" s="58">
        <v>2201.1502656299999</v>
      </c>
      <c r="C349" s="58">
        <v>2261.0380718599999</v>
      </c>
      <c r="D349" s="58">
        <v>2322.4903475700003</v>
      </c>
      <c r="E349" s="58">
        <v>2318.8193257000003</v>
      </c>
      <c r="F349" s="58">
        <v>2313.88892859</v>
      </c>
      <c r="G349" s="58">
        <v>2301.1079588399998</v>
      </c>
      <c r="H349" s="58">
        <v>2213.81684305</v>
      </c>
      <c r="I349" s="58">
        <v>2120.5428123299998</v>
      </c>
      <c r="J349" s="58">
        <v>2090.7950796800001</v>
      </c>
      <c r="K349" s="58">
        <v>2048.66910977</v>
      </c>
      <c r="L349" s="58">
        <v>2050.3695684899999</v>
      </c>
      <c r="M349" s="58">
        <v>2057.1352048899998</v>
      </c>
      <c r="N349" s="58">
        <v>2060.7309019200002</v>
      </c>
      <c r="O349" s="58">
        <v>2091.11999375</v>
      </c>
      <c r="P349" s="58">
        <v>2120.3114036100001</v>
      </c>
      <c r="Q349" s="58">
        <v>2105.3375212599999</v>
      </c>
      <c r="R349" s="58">
        <v>2116.80124127</v>
      </c>
      <c r="S349" s="58">
        <v>2115.72195556</v>
      </c>
      <c r="T349" s="58">
        <v>2068.4176939199997</v>
      </c>
      <c r="U349" s="58">
        <v>2005.3518340999999</v>
      </c>
      <c r="V349" s="58">
        <v>1996.5723926399999</v>
      </c>
      <c r="W349" s="58">
        <v>2017.3798995499999</v>
      </c>
      <c r="X349" s="58">
        <v>2082.9874808300001</v>
      </c>
      <c r="Y349" s="58">
        <v>2143.7618439299999</v>
      </c>
    </row>
    <row r="350" spans="1:25" s="59" customFormat="1" ht="15.75" x14ac:dyDescent="0.3">
      <c r="A350" s="57" t="s">
        <v>147</v>
      </c>
      <c r="B350" s="58">
        <v>2151.2636396299999</v>
      </c>
      <c r="C350" s="58">
        <v>2184.80253193</v>
      </c>
      <c r="D350" s="58">
        <v>2250.4880604299997</v>
      </c>
      <c r="E350" s="58">
        <v>2256.41793723</v>
      </c>
      <c r="F350" s="58">
        <v>2254.6449659700002</v>
      </c>
      <c r="G350" s="58">
        <v>2236.7693611</v>
      </c>
      <c r="H350" s="58">
        <v>2142.4545762899997</v>
      </c>
      <c r="I350" s="58">
        <v>2043.6970914799999</v>
      </c>
      <c r="J350" s="58">
        <v>2018.2143048299999</v>
      </c>
      <c r="K350" s="58">
        <v>1991.6389036</v>
      </c>
      <c r="L350" s="58">
        <v>2002.8912088699999</v>
      </c>
      <c r="M350" s="58">
        <v>1988.03746477</v>
      </c>
      <c r="N350" s="58">
        <v>2000.0464639499999</v>
      </c>
      <c r="O350" s="58">
        <v>2019.33342881</v>
      </c>
      <c r="P350" s="58">
        <v>2073.0431751199999</v>
      </c>
      <c r="Q350" s="58">
        <v>2064.4354271900002</v>
      </c>
      <c r="R350" s="58">
        <v>2068.40714819</v>
      </c>
      <c r="S350" s="58">
        <v>2080.1733533899996</v>
      </c>
      <c r="T350" s="58">
        <v>2040.2874938</v>
      </c>
      <c r="U350" s="58">
        <v>1947.0665094399999</v>
      </c>
      <c r="V350" s="58">
        <v>1936.5740695499999</v>
      </c>
      <c r="W350" s="58">
        <v>1947.3616009</v>
      </c>
      <c r="X350" s="58">
        <v>2015.85361842</v>
      </c>
      <c r="Y350" s="58">
        <v>2156.1096827599999</v>
      </c>
    </row>
    <row r="351" spans="1:25" s="59" customFormat="1" ht="15.75" x14ac:dyDescent="0.3">
      <c r="A351" s="57" t="s">
        <v>148</v>
      </c>
      <c r="B351" s="58">
        <v>1990.58639242</v>
      </c>
      <c r="C351" s="58">
        <v>2030.54522118</v>
      </c>
      <c r="D351" s="58">
        <v>2080.6132085700001</v>
      </c>
      <c r="E351" s="58">
        <v>2101.0850568300002</v>
      </c>
      <c r="F351" s="58">
        <v>2098.90102097</v>
      </c>
      <c r="G351" s="58">
        <v>2075.1751525</v>
      </c>
      <c r="H351" s="58">
        <v>2032.60424504</v>
      </c>
      <c r="I351" s="58">
        <v>1968.3285091600001</v>
      </c>
      <c r="J351" s="58">
        <v>1920.14325181</v>
      </c>
      <c r="K351" s="58">
        <v>1905.0252168</v>
      </c>
      <c r="L351" s="58">
        <v>1869.63090945</v>
      </c>
      <c r="M351" s="58">
        <v>1872.7303055099999</v>
      </c>
      <c r="N351" s="58">
        <v>1857.56228104</v>
      </c>
      <c r="O351" s="58">
        <v>1886.08055008</v>
      </c>
      <c r="P351" s="58">
        <v>1920.8986772200001</v>
      </c>
      <c r="Q351" s="58">
        <v>1922.44411646</v>
      </c>
      <c r="R351" s="58">
        <v>1919.4932406999999</v>
      </c>
      <c r="S351" s="58">
        <v>1910.9031078799999</v>
      </c>
      <c r="T351" s="58">
        <v>1871.0515074800001</v>
      </c>
      <c r="U351" s="58">
        <v>1849.5419251999999</v>
      </c>
      <c r="V351" s="58">
        <v>1847.5560085099999</v>
      </c>
      <c r="W351" s="58">
        <v>1870.0414582799999</v>
      </c>
      <c r="X351" s="58">
        <v>1927.11218244</v>
      </c>
      <c r="Y351" s="58">
        <v>1972.6818876699999</v>
      </c>
    </row>
    <row r="352" spans="1:25" s="59" customFormat="1" ht="15.75" x14ac:dyDescent="0.3">
      <c r="A352" s="57" t="s">
        <v>149</v>
      </c>
      <c r="B352" s="58">
        <v>2056.4092133699996</v>
      </c>
      <c r="C352" s="58">
        <v>2117.6238602000003</v>
      </c>
      <c r="D352" s="58">
        <v>2155.4850051000003</v>
      </c>
      <c r="E352" s="58">
        <v>2149.34310701</v>
      </c>
      <c r="F352" s="58">
        <v>2153.4586489200001</v>
      </c>
      <c r="G352" s="58">
        <v>2161.0810554</v>
      </c>
      <c r="H352" s="58">
        <v>2117.4480745800001</v>
      </c>
      <c r="I352" s="58">
        <v>2085.3461841999997</v>
      </c>
      <c r="J352" s="58">
        <v>2016.0620990899999</v>
      </c>
      <c r="K352" s="58">
        <v>1949.0903221199999</v>
      </c>
      <c r="L352" s="58">
        <v>1928.63534291</v>
      </c>
      <c r="M352" s="58">
        <v>1934.2630974599999</v>
      </c>
      <c r="N352" s="58">
        <v>1909.46280821</v>
      </c>
      <c r="O352" s="58">
        <v>1942.60270765</v>
      </c>
      <c r="P352" s="58">
        <v>1961.9794935099999</v>
      </c>
      <c r="Q352" s="58">
        <v>1956.4599780399999</v>
      </c>
      <c r="R352" s="58">
        <v>1958.85393836</v>
      </c>
      <c r="S352" s="58">
        <v>1959.22115267</v>
      </c>
      <c r="T352" s="58">
        <v>1923.6111517699999</v>
      </c>
      <c r="U352" s="58">
        <v>1863.7249010200001</v>
      </c>
      <c r="V352" s="58">
        <v>1863.23879532</v>
      </c>
      <c r="W352" s="58">
        <v>1878.66166724</v>
      </c>
      <c r="X352" s="58">
        <v>1935.6427936099999</v>
      </c>
      <c r="Y352" s="58">
        <v>2013.38327506</v>
      </c>
    </row>
    <row r="353" spans="1:25" s="59" customFormat="1" ht="15.75" x14ac:dyDescent="0.3">
      <c r="A353" s="57" t="s">
        <v>150</v>
      </c>
      <c r="B353" s="58">
        <v>2068.1667394599999</v>
      </c>
      <c r="C353" s="58">
        <v>2143.3129650000001</v>
      </c>
      <c r="D353" s="58">
        <v>2219.3030339699999</v>
      </c>
      <c r="E353" s="58">
        <v>2248.7905139699997</v>
      </c>
      <c r="F353" s="58">
        <v>2249.5732129500002</v>
      </c>
      <c r="G353" s="58">
        <v>2243.1034738399999</v>
      </c>
      <c r="H353" s="58">
        <v>2154.6584576699997</v>
      </c>
      <c r="I353" s="58">
        <v>2076.1743782399999</v>
      </c>
      <c r="J353" s="58">
        <v>2032.2452773499999</v>
      </c>
      <c r="K353" s="58">
        <v>2005.2345083499999</v>
      </c>
      <c r="L353" s="58">
        <v>2003.6120182499999</v>
      </c>
      <c r="M353" s="58">
        <v>2008.4650603299999</v>
      </c>
      <c r="N353" s="58">
        <v>2005.2632045400001</v>
      </c>
      <c r="O353" s="58">
        <v>2015.7079967099999</v>
      </c>
      <c r="P353" s="58">
        <v>2042.2034118500001</v>
      </c>
      <c r="Q353" s="58">
        <v>2025.0357393100001</v>
      </c>
      <c r="R353" s="58">
        <v>2027.4553649100001</v>
      </c>
      <c r="S353" s="58">
        <v>2038.60218637</v>
      </c>
      <c r="T353" s="58">
        <v>1996.89897389</v>
      </c>
      <c r="U353" s="58">
        <v>1943.3315722299999</v>
      </c>
      <c r="V353" s="58">
        <v>1964.7806432699999</v>
      </c>
      <c r="W353" s="58">
        <v>1983.35736436</v>
      </c>
      <c r="X353" s="58">
        <v>2026.03781901</v>
      </c>
      <c r="Y353" s="58">
        <v>2087.1735440499997</v>
      </c>
    </row>
    <row r="354" spans="1:25" s="59" customFormat="1" ht="15.75" x14ac:dyDescent="0.3">
      <c r="A354" s="57" t="s">
        <v>151</v>
      </c>
      <c r="B354" s="58">
        <v>2213.8845843600002</v>
      </c>
      <c r="C354" s="58">
        <v>2272.0804022299999</v>
      </c>
      <c r="D354" s="58">
        <v>2336.0096600300003</v>
      </c>
      <c r="E354" s="58">
        <v>2302.6971947699999</v>
      </c>
      <c r="F354" s="58">
        <v>2306.4528676600003</v>
      </c>
      <c r="G354" s="58">
        <v>2318.2875524700003</v>
      </c>
      <c r="H354" s="58">
        <v>2225.9238441799998</v>
      </c>
      <c r="I354" s="58">
        <v>2131.0015113099998</v>
      </c>
      <c r="J354" s="58">
        <v>2074.8006066999997</v>
      </c>
      <c r="K354" s="58">
        <v>2043.0277115900001</v>
      </c>
      <c r="L354" s="58">
        <v>2039.0944135899999</v>
      </c>
      <c r="M354" s="58">
        <v>2049.86087529</v>
      </c>
      <c r="N354" s="58">
        <v>2043.7636690100001</v>
      </c>
      <c r="O354" s="58">
        <v>2060.3958084799997</v>
      </c>
      <c r="P354" s="58">
        <v>2087.7914042499997</v>
      </c>
      <c r="Q354" s="58">
        <v>2049.20010602</v>
      </c>
      <c r="R354" s="58">
        <v>2046.58994321</v>
      </c>
      <c r="S354" s="58">
        <v>2067.5469935399997</v>
      </c>
      <c r="T354" s="58">
        <v>2029.35012721</v>
      </c>
      <c r="U354" s="58">
        <v>1983.20142753</v>
      </c>
      <c r="V354" s="58">
        <v>1986.36927786</v>
      </c>
      <c r="W354" s="58">
        <v>2008.37887415</v>
      </c>
      <c r="X354" s="58">
        <v>2062.4537243699997</v>
      </c>
      <c r="Y354" s="58">
        <v>2131.4999782499999</v>
      </c>
    </row>
    <row r="355" spans="1:25" s="59" customFormat="1" ht="15.75" x14ac:dyDescent="0.3">
      <c r="A355" s="57" t="s">
        <v>152</v>
      </c>
      <c r="B355" s="58">
        <v>2225.99193453</v>
      </c>
      <c r="C355" s="58">
        <v>2277.9405285799999</v>
      </c>
      <c r="D355" s="58">
        <v>2346.2077616699999</v>
      </c>
      <c r="E355" s="58">
        <v>2344.71979048</v>
      </c>
      <c r="F355" s="58">
        <v>2341.97175242</v>
      </c>
      <c r="G355" s="58">
        <v>2330.11422507</v>
      </c>
      <c r="H355" s="58">
        <v>2240.8151400300003</v>
      </c>
      <c r="I355" s="58">
        <v>2162.5709462499999</v>
      </c>
      <c r="J355" s="58">
        <v>2113.97062628</v>
      </c>
      <c r="K355" s="58">
        <v>2016.8385343099999</v>
      </c>
      <c r="L355" s="58">
        <v>2027.63767521</v>
      </c>
      <c r="M355" s="58">
        <v>2041.53700299</v>
      </c>
      <c r="N355" s="58">
        <v>2061.9777579900001</v>
      </c>
      <c r="O355" s="58">
        <v>2069.73172368</v>
      </c>
      <c r="P355" s="58">
        <v>2083.2300015199999</v>
      </c>
      <c r="Q355" s="58">
        <v>2048.4607278399999</v>
      </c>
      <c r="R355" s="58">
        <v>2058.91668132</v>
      </c>
      <c r="S355" s="58">
        <v>2063.8010012499999</v>
      </c>
      <c r="T355" s="58">
        <v>2084.28901159</v>
      </c>
      <c r="U355" s="58">
        <v>2038.6921175</v>
      </c>
      <c r="V355" s="58">
        <v>2047.02707695</v>
      </c>
      <c r="W355" s="58">
        <v>2073.36332399</v>
      </c>
      <c r="X355" s="58">
        <v>2126.67637934</v>
      </c>
      <c r="Y355" s="58">
        <v>2165.9285839899999</v>
      </c>
    </row>
    <row r="356" spans="1:25" s="59" customFormat="1" ht="15.75" x14ac:dyDescent="0.3">
      <c r="A356" s="57" t="s">
        <v>153</v>
      </c>
      <c r="B356" s="58">
        <v>2185.8407362099997</v>
      </c>
      <c r="C356" s="58">
        <v>2238.8471871399997</v>
      </c>
      <c r="D356" s="58">
        <v>2295.3299410600002</v>
      </c>
      <c r="E356" s="58">
        <v>2260.169191</v>
      </c>
      <c r="F356" s="58">
        <v>2252.6042416499999</v>
      </c>
      <c r="G356" s="58">
        <v>2276.8136050799999</v>
      </c>
      <c r="H356" s="58">
        <v>2196.7350901600003</v>
      </c>
      <c r="I356" s="58">
        <v>2122.7938537299997</v>
      </c>
      <c r="J356" s="58">
        <v>2063.9408107300001</v>
      </c>
      <c r="K356" s="58">
        <v>1968.5281748099999</v>
      </c>
      <c r="L356" s="58">
        <v>1967.2835489300001</v>
      </c>
      <c r="M356" s="58">
        <v>1990.23148451</v>
      </c>
      <c r="N356" s="58">
        <v>2005.1657888899999</v>
      </c>
      <c r="O356" s="58">
        <v>2024.4367675199999</v>
      </c>
      <c r="P356" s="58">
        <v>2056.1387324899997</v>
      </c>
      <c r="Q356" s="58">
        <v>2073.3201387899999</v>
      </c>
      <c r="R356" s="58">
        <v>2084.1257556299997</v>
      </c>
      <c r="S356" s="58">
        <v>2076.57817333</v>
      </c>
      <c r="T356" s="58">
        <v>2075.1980599999997</v>
      </c>
      <c r="U356" s="58">
        <v>2025.1264760899999</v>
      </c>
      <c r="V356" s="58">
        <v>2033.24768915</v>
      </c>
      <c r="W356" s="58">
        <v>2056.2964846</v>
      </c>
      <c r="X356" s="58">
        <v>2115.96923496</v>
      </c>
      <c r="Y356" s="58">
        <v>2184.23709831</v>
      </c>
    </row>
    <row r="357" spans="1:25" s="59" customFormat="1" ht="15.75" x14ac:dyDescent="0.3">
      <c r="A357" s="57" t="s">
        <v>154</v>
      </c>
      <c r="B357" s="58">
        <v>2224.18342287</v>
      </c>
      <c r="C357" s="58">
        <v>2295.0766463999998</v>
      </c>
      <c r="D357" s="58">
        <v>2342.1927135199999</v>
      </c>
      <c r="E357" s="58">
        <v>2317.4472935900003</v>
      </c>
      <c r="F357" s="58">
        <v>2317.3710789699999</v>
      </c>
      <c r="G357" s="58">
        <v>2318.7699625200003</v>
      </c>
      <c r="H357" s="58">
        <v>2237.7274535300003</v>
      </c>
      <c r="I357" s="58">
        <v>2157.1371845799999</v>
      </c>
      <c r="J357" s="58">
        <v>2088.6919568399999</v>
      </c>
      <c r="K357" s="58">
        <v>2064.9944797899998</v>
      </c>
      <c r="L357" s="58">
        <v>2045.39252517</v>
      </c>
      <c r="M357" s="58">
        <v>2060.35171958</v>
      </c>
      <c r="N357" s="58">
        <v>2078.40114864</v>
      </c>
      <c r="O357" s="58">
        <v>2070.6404072200003</v>
      </c>
      <c r="P357" s="58">
        <v>2118.12699535</v>
      </c>
      <c r="Q357" s="58">
        <v>2091.98408819</v>
      </c>
      <c r="R357" s="58">
        <v>2123.7997065899999</v>
      </c>
      <c r="S357" s="58">
        <v>2131.86613541</v>
      </c>
      <c r="T357" s="58">
        <v>2060.24257244</v>
      </c>
      <c r="U357" s="58">
        <v>2022.35059985</v>
      </c>
      <c r="V357" s="58">
        <v>2043.9652371299999</v>
      </c>
      <c r="W357" s="58">
        <v>2080.3706381299999</v>
      </c>
      <c r="X357" s="58">
        <v>2138.0808169100001</v>
      </c>
      <c r="Y357" s="58">
        <v>2139.43726358</v>
      </c>
    </row>
    <row r="358" spans="1:25" s="59" customFormat="1" ht="15.75" x14ac:dyDescent="0.3">
      <c r="A358" s="57" t="s">
        <v>155</v>
      </c>
      <c r="B358" s="58">
        <v>2190.7892331000003</v>
      </c>
      <c r="C358" s="58">
        <v>2220.9079051899998</v>
      </c>
      <c r="D358" s="58">
        <v>2272.0044147199997</v>
      </c>
      <c r="E358" s="58">
        <v>2270.8685300099996</v>
      </c>
      <c r="F358" s="58">
        <v>2274.6369641700003</v>
      </c>
      <c r="G358" s="58">
        <v>2245.8969172500001</v>
      </c>
      <c r="H358" s="58">
        <v>2215.48610568</v>
      </c>
      <c r="I358" s="58">
        <v>2135.54971497</v>
      </c>
      <c r="J358" s="58">
        <v>2088.5305733499999</v>
      </c>
      <c r="K358" s="58">
        <v>2034.91987012</v>
      </c>
      <c r="L358" s="58">
        <v>2008.2359503</v>
      </c>
      <c r="M358" s="58">
        <v>2015.6038340299999</v>
      </c>
      <c r="N358" s="58">
        <v>2007.9706736200001</v>
      </c>
      <c r="O358" s="58">
        <v>2025.60374495</v>
      </c>
      <c r="P358" s="58">
        <v>2058.7916552300003</v>
      </c>
      <c r="Q358" s="58">
        <v>2040.8930325599999</v>
      </c>
      <c r="R358" s="58">
        <v>2045.52559402</v>
      </c>
      <c r="S358" s="58">
        <v>2049.3443581199999</v>
      </c>
      <c r="T358" s="58">
        <v>2000.5357621200001</v>
      </c>
      <c r="U358" s="58">
        <v>1958.75655349</v>
      </c>
      <c r="V358" s="58">
        <v>1968.7111710300001</v>
      </c>
      <c r="W358" s="58">
        <v>1996.9755452699999</v>
      </c>
      <c r="X358" s="58">
        <v>2041.3559704199999</v>
      </c>
      <c r="Y358" s="58">
        <v>2084.5252089099999</v>
      </c>
    </row>
    <row r="359" spans="1:25" s="59" customFormat="1" ht="15.75" x14ac:dyDescent="0.3">
      <c r="A359" s="57" t="s">
        <v>156</v>
      </c>
      <c r="B359" s="58">
        <v>2165.33199556</v>
      </c>
      <c r="C359" s="58">
        <v>2226.8963132500003</v>
      </c>
      <c r="D359" s="58">
        <v>2258.1420363500001</v>
      </c>
      <c r="E359" s="58">
        <v>2261.5959872399999</v>
      </c>
      <c r="F359" s="58">
        <v>2253.6574267999999</v>
      </c>
      <c r="G359" s="58">
        <v>2256.0406246800003</v>
      </c>
      <c r="H359" s="58">
        <v>2225.0184846499997</v>
      </c>
      <c r="I359" s="58">
        <v>2201.1188579</v>
      </c>
      <c r="J359" s="58">
        <v>2101.7932065800001</v>
      </c>
      <c r="K359" s="58">
        <v>2025.8213139100001</v>
      </c>
      <c r="L359" s="58">
        <v>2007.7888014299999</v>
      </c>
      <c r="M359" s="58">
        <v>2010.76099869</v>
      </c>
      <c r="N359" s="58">
        <v>2006.52125484</v>
      </c>
      <c r="O359" s="58">
        <v>2027.91247628</v>
      </c>
      <c r="P359" s="58">
        <v>2055.7295841</v>
      </c>
      <c r="Q359" s="58">
        <v>2040.31811784</v>
      </c>
      <c r="R359" s="58">
        <v>2042.2255343100001</v>
      </c>
      <c r="S359" s="58">
        <v>2037.8151832999999</v>
      </c>
      <c r="T359" s="58">
        <v>1988.47083266</v>
      </c>
      <c r="U359" s="58">
        <v>1942.77820924</v>
      </c>
      <c r="V359" s="58">
        <v>1959.6947490699999</v>
      </c>
      <c r="W359" s="58">
        <v>1985.4631128999999</v>
      </c>
      <c r="X359" s="58">
        <v>2041.4019132199999</v>
      </c>
      <c r="Y359" s="58">
        <v>2104.6157059799998</v>
      </c>
    </row>
    <row r="360" spans="1:25" s="59" customFormat="1" ht="15.75" x14ac:dyDescent="0.3">
      <c r="A360" s="57" t="s">
        <v>157</v>
      </c>
      <c r="B360" s="58">
        <v>2217.9919134000002</v>
      </c>
      <c r="C360" s="58">
        <v>2278.3599187099999</v>
      </c>
      <c r="D360" s="58">
        <v>2337.1676156399999</v>
      </c>
      <c r="E360" s="58">
        <v>2371.8022095199999</v>
      </c>
      <c r="F360" s="58">
        <v>2356.2550007600003</v>
      </c>
      <c r="G360" s="58">
        <v>2297.0008161999999</v>
      </c>
      <c r="H360" s="58">
        <v>2197.7701895600003</v>
      </c>
      <c r="I360" s="58">
        <v>2120.5067052200002</v>
      </c>
      <c r="J360" s="58">
        <v>2070.99949672</v>
      </c>
      <c r="K360" s="58">
        <v>2027.2935300199999</v>
      </c>
      <c r="L360" s="58">
        <v>1971.15699055</v>
      </c>
      <c r="M360" s="58">
        <v>1979.4738270999999</v>
      </c>
      <c r="N360" s="58">
        <v>1977.06119513</v>
      </c>
      <c r="O360" s="58">
        <v>1990.1798042200001</v>
      </c>
      <c r="P360" s="58">
        <v>2029.6092018100001</v>
      </c>
      <c r="Q360" s="58">
        <v>2022.64584479</v>
      </c>
      <c r="R360" s="58">
        <v>2055.7388831999997</v>
      </c>
      <c r="S360" s="58">
        <v>2051.9102002199998</v>
      </c>
      <c r="T360" s="58">
        <v>1982.43116743</v>
      </c>
      <c r="U360" s="58">
        <v>1946.28779644</v>
      </c>
      <c r="V360" s="58">
        <v>1967.2246905299999</v>
      </c>
      <c r="W360" s="58">
        <v>1984.6817100399999</v>
      </c>
      <c r="X360" s="58">
        <v>2047.3973865299999</v>
      </c>
      <c r="Y360" s="58">
        <v>2097.2286456399997</v>
      </c>
    </row>
    <row r="361" spans="1:25" s="59" customFormat="1" ht="15.75" x14ac:dyDescent="0.3">
      <c r="A361" s="57" t="s">
        <v>158</v>
      </c>
      <c r="B361" s="58">
        <v>2200.6497196999999</v>
      </c>
      <c r="C361" s="58">
        <v>2263.0902727600001</v>
      </c>
      <c r="D361" s="58">
        <v>2333.85433074</v>
      </c>
      <c r="E361" s="58">
        <v>2332.65330993</v>
      </c>
      <c r="F361" s="58">
        <v>2292.9629421499999</v>
      </c>
      <c r="G361" s="58">
        <v>2248.51676658</v>
      </c>
      <c r="H361" s="58">
        <v>2214.86851652</v>
      </c>
      <c r="I361" s="58">
        <v>2145.7647307299999</v>
      </c>
      <c r="J361" s="58">
        <v>2111.0216643499998</v>
      </c>
      <c r="K361" s="58">
        <v>2059.0536433799998</v>
      </c>
      <c r="L361" s="58">
        <v>2049.1719553399998</v>
      </c>
      <c r="M361" s="58">
        <v>2059.8624897099999</v>
      </c>
      <c r="N361" s="58">
        <v>2050.1916316699999</v>
      </c>
      <c r="O361" s="58">
        <v>2062.80822081</v>
      </c>
      <c r="P361" s="58">
        <v>2099.4840536500001</v>
      </c>
      <c r="Q361" s="58">
        <v>2087.6355745000001</v>
      </c>
      <c r="R361" s="58">
        <v>2101.1946022299999</v>
      </c>
      <c r="S361" s="58">
        <v>2085.1911713499999</v>
      </c>
      <c r="T361" s="58">
        <v>2015.9072414499999</v>
      </c>
      <c r="U361" s="58">
        <v>1998.79411383</v>
      </c>
      <c r="V361" s="58">
        <v>2009.3314198200001</v>
      </c>
      <c r="W361" s="58">
        <v>2015.7918474799999</v>
      </c>
      <c r="X361" s="58">
        <v>2070.03716179</v>
      </c>
      <c r="Y361" s="58">
        <v>2120.9910045899996</v>
      </c>
    </row>
    <row r="362" spans="1:25" s="59" customFormat="1" ht="15.75" x14ac:dyDescent="0.3">
      <c r="A362" s="57" t="s">
        <v>159</v>
      </c>
      <c r="B362" s="58">
        <v>2086.4306076399998</v>
      </c>
      <c r="C362" s="58">
        <v>2136.8831516099999</v>
      </c>
      <c r="D362" s="58">
        <v>2202.9607589400002</v>
      </c>
      <c r="E362" s="58">
        <v>2198.8710288399998</v>
      </c>
      <c r="F362" s="58">
        <v>2198.7231367499999</v>
      </c>
      <c r="G362" s="58">
        <v>2188.3463355399999</v>
      </c>
      <c r="H362" s="58">
        <v>2108.0057323399997</v>
      </c>
      <c r="I362" s="58">
        <v>2020.90786267</v>
      </c>
      <c r="J362" s="58">
        <v>1968.49838664</v>
      </c>
      <c r="K362" s="58">
        <v>1929.8619541200001</v>
      </c>
      <c r="L362" s="58">
        <v>1931.6816642700001</v>
      </c>
      <c r="M362" s="58">
        <v>1938.1813224499999</v>
      </c>
      <c r="N362" s="58">
        <v>1957.76614819</v>
      </c>
      <c r="O362" s="58">
        <v>1971.8871813599999</v>
      </c>
      <c r="P362" s="58">
        <v>1983.0954474499999</v>
      </c>
      <c r="Q362" s="58">
        <v>1991.0766972500001</v>
      </c>
      <c r="R362" s="58">
        <v>2007.4481233500001</v>
      </c>
      <c r="S362" s="58">
        <v>1972.4079650599999</v>
      </c>
      <c r="T362" s="58">
        <v>1908.29224531</v>
      </c>
      <c r="U362" s="58">
        <v>1881.1738033300001</v>
      </c>
      <c r="V362" s="58">
        <v>1900.37028246</v>
      </c>
      <c r="W362" s="58">
        <v>1914.7818768099999</v>
      </c>
      <c r="X362" s="58">
        <v>1971.8230562700001</v>
      </c>
      <c r="Y362" s="58">
        <v>2043.9316420099999</v>
      </c>
    </row>
    <row r="363" spans="1:25" s="59" customFormat="1" ht="15.75" x14ac:dyDescent="0.3">
      <c r="A363" s="57" t="s">
        <v>160</v>
      </c>
      <c r="B363" s="58">
        <v>2109.99255722</v>
      </c>
      <c r="C363" s="58">
        <v>2166.3120870499997</v>
      </c>
      <c r="D363" s="58">
        <v>2213.0176936899998</v>
      </c>
      <c r="E363" s="58">
        <v>2211.5652959099998</v>
      </c>
      <c r="F363" s="58">
        <v>2203.10417766</v>
      </c>
      <c r="G363" s="58">
        <v>2183.6947673599998</v>
      </c>
      <c r="H363" s="58">
        <v>2110.8075036199998</v>
      </c>
      <c r="I363" s="58">
        <v>2070.9862589599998</v>
      </c>
      <c r="J363" s="58">
        <v>2015.19336888</v>
      </c>
      <c r="K363" s="58">
        <v>1979.7748051999999</v>
      </c>
      <c r="L363" s="58">
        <v>1989.1517635099999</v>
      </c>
      <c r="M363" s="58">
        <v>1995.51541425</v>
      </c>
      <c r="N363" s="58">
        <v>2009.5105342699999</v>
      </c>
      <c r="O363" s="58">
        <v>2025.9529744199999</v>
      </c>
      <c r="P363" s="58">
        <v>2034.8936693000001</v>
      </c>
      <c r="Q363" s="58">
        <v>2054.6007630300001</v>
      </c>
      <c r="R363" s="58">
        <v>2076.09123671</v>
      </c>
      <c r="S363" s="58">
        <v>2049.2533440500001</v>
      </c>
      <c r="T363" s="58">
        <v>1984.68566186</v>
      </c>
      <c r="U363" s="58">
        <v>1958.4862483300001</v>
      </c>
      <c r="V363" s="58">
        <v>1970.33950048</v>
      </c>
      <c r="W363" s="58">
        <v>1989.16824133</v>
      </c>
      <c r="X363" s="58">
        <v>2054.1563891599999</v>
      </c>
      <c r="Y363" s="58">
        <v>2112.9754437699999</v>
      </c>
    </row>
    <row r="364" spans="1:25" s="59" customFormat="1" ht="15.75" x14ac:dyDescent="0.3">
      <c r="A364" s="57" t="s">
        <v>161</v>
      </c>
      <c r="B364" s="58">
        <v>2157.13948953</v>
      </c>
      <c r="C364" s="58">
        <v>2221.7802469600001</v>
      </c>
      <c r="D364" s="58">
        <v>2265.2330956000001</v>
      </c>
      <c r="E364" s="58">
        <v>2275.97275627</v>
      </c>
      <c r="F364" s="58">
        <v>2284.9542228800001</v>
      </c>
      <c r="G364" s="58">
        <v>2260.4008936600003</v>
      </c>
      <c r="H364" s="58">
        <v>2181.7927600399998</v>
      </c>
      <c r="I364" s="58">
        <v>2073.4155340899997</v>
      </c>
      <c r="J364" s="58">
        <v>2008.2142573900001</v>
      </c>
      <c r="K364" s="58">
        <v>1975.6736689300001</v>
      </c>
      <c r="L364" s="58">
        <v>1976.03776808</v>
      </c>
      <c r="M364" s="58">
        <v>1991.5184021499999</v>
      </c>
      <c r="N364" s="58">
        <v>2031.3400670799999</v>
      </c>
      <c r="O364" s="58">
        <v>2051.04761534</v>
      </c>
      <c r="P364" s="58">
        <v>2079.0181364199998</v>
      </c>
      <c r="Q364" s="58">
        <v>2088.05297045</v>
      </c>
      <c r="R364" s="58">
        <v>2095.3066944900002</v>
      </c>
      <c r="S364" s="58">
        <v>2070.8661000100001</v>
      </c>
      <c r="T364" s="58">
        <v>1993.2887939499999</v>
      </c>
      <c r="U364" s="58">
        <v>1961.13998176</v>
      </c>
      <c r="V364" s="58">
        <v>1986.26055458</v>
      </c>
      <c r="W364" s="58">
        <v>2006.20695458</v>
      </c>
      <c r="X364" s="58">
        <v>2066.61242756</v>
      </c>
      <c r="Y364" s="58">
        <v>2174.5650319300003</v>
      </c>
    </row>
    <row r="365" spans="1:25" s="59" customFormat="1" ht="15.75" x14ac:dyDescent="0.3">
      <c r="A365" s="57" t="s">
        <v>162</v>
      </c>
      <c r="B365" s="58">
        <v>2202.0497897599998</v>
      </c>
      <c r="C365" s="58">
        <v>2167.6877199700002</v>
      </c>
      <c r="D365" s="58">
        <v>2220.86391366</v>
      </c>
      <c r="E365" s="58">
        <v>2224.71942644</v>
      </c>
      <c r="F365" s="58">
        <v>2226.06734878</v>
      </c>
      <c r="G365" s="58">
        <v>2219.96166601</v>
      </c>
      <c r="H365" s="58">
        <v>2202.27300771</v>
      </c>
      <c r="I365" s="58">
        <v>2156.4293322399999</v>
      </c>
      <c r="J365" s="58">
        <v>2097.6071706299999</v>
      </c>
      <c r="K365" s="58">
        <v>2021.5052330799999</v>
      </c>
      <c r="L365" s="58">
        <v>1997.72802563</v>
      </c>
      <c r="M365" s="58">
        <v>1999.6981304799999</v>
      </c>
      <c r="N365" s="58">
        <v>2021.37633413</v>
      </c>
      <c r="O365" s="58">
        <v>2033.3695688099999</v>
      </c>
      <c r="P365" s="58">
        <v>2047.95622325</v>
      </c>
      <c r="Q365" s="58">
        <v>2060.83922613</v>
      </c>
      <c r="R365" s="58">
        <v>2055.2468532399998</v>
      </c>
      <c r="S365" s="58">
        <v>2053.7118626199999</v>
      </c>
      <c r="T365" s="58">
        <v>1989.7031164</v>
      </c>
      <c r="U365" s="58">
        <v>1965.7182248199999</v>
      </c>
      <c r="V365" s="58">
        <v>1986.61114445</v>
      </c>
      <c r="W365" s="58">
        <v>2009.2099358799999</v>
      </c>
      <c r="X365" s="58">
        <v>2042.6886616100001</v>
      </c>
      <c r="Y365" s="58">
        <v>2097.9144469600001</v>
      </c>
    </row>
    <row r="366" spans="1:25" s="59" customFormat="1" ht="15.75" x14ac:dyDescent="0.3">
      <c r="A366" s="57" t="s">
        <v>163</v>
      </c>
      <c r="B366" s="58">
        <v>2089.51460292</v>
      </c>
      <c r="C366" s="58">
        <v>2137.4623839699998</v>
      </c>
      <c r="D366" s="58">
        <v>2194.8157617400002</v>
      </c>
      <c r="E366" s="58">
        <v>2196.3086903799999</v>
      </c>
      <c r="F366" s="58">
        <v>2198.7006671700001</v>
      </c>
      <c r="G366" s="58">
        <v>2196.5964680400002</v>
      </c>
      <c r="H366" s="58">
        <v>2180.6180362200002</v>
      </c>
      <c r="I366" s="58">
        <v>2154.7098249999999</v>
      </c>
      <c r="J366" s="58">
        <v>2147.3163385999997</v>
      </c>
      <c r="K366" s="58">
        <v>2075.4131848899997</v>
      </c>
      <c r="L366" s="58">
        <v>2047.4754013899999</v>
      </c>
      <c r="M366" s="58">
        <v>2049.56847341</v>
      </c>
      <c r="N366" s="58">
        <v>2058.64413866</v>
      </c>
      <c r="O366" s="58">
        <v>2074.4949503099997</v>
      </c>
      <c r="P366" s="58">
        <v>2091.22713974</v>
      </c>
      <c r="Q366" s="58">
        <v>2106.0038410400002</v>
      </c>
      <c r="R366" s="58">
        <v>2096.5583649</v>
      </c>
      <c r="S366" s="58">
        <v>2077.76285074</v>
      </c>
      <c r="T366" s="58">
        <v>2010.9504517999999</v>
      </c>
      <c r="U366" s="58">
        <v>1984.10439318</v>
      </c>
      <c r="V366" s="58">
        <v>2001.5061151699999</v>
      </c>
      <c r="W366" s="58">
        <v>2023.5582016999999</v>
      </c>
      <c r="X366" s="58">
        <v>2062.2382214600002</v>
      </c>
      <c r="Y366" s="58">
        <v>2128.4074184800002</v>
      </c>
    </row>
    <row r="367" spans="1:25" s="59" customFormat="1" ht="15.75" x14ac:dyDescent="0.3">
      <c r="A367" s="57" t="s">
        <v>164</v>
      </c>
      <c r="B367" s="58">
        <v>2061.5575872999998</v>
      </c>
      <c r="C367" s="58">
        <v>2123.0555579900001</v>
      </c>
      <c r="D367" s="58">
        <v>2159.9487778800003</v>
      </c>
      <c r="E367" s="58">
        <v>2157.4980808800001</v>
      </c>
      <c r="F367" s="58">
        <v>2153.3492645199999</v>
      </c>
      <c r="G367" s="58">
        <v>2177.08744514</v>
      </c>
      <c r="H367" s="58">
        <v>2215.3921369700001</v>
      </c>
      <c r="I367" s="58">
        <v>2156.2861149600003</v>
      </c>
      <c r="J367" s="58">
        <v>2154.16610618</v>
      </c>
      <c r="K367" s="58">
        <v>2126.3681350899997</v>
      </c>
      <c r="L367" s="58">
        <v>2123.6268375099999</v>
      </c>
      <c r="M367" s="58">
        <v>2138.4203043500002</v>
      </c>
      <c r="N367" s="58">
        <v>2160.3740091700001</v>
      </c>
      <c r="O367" s="58">
        <v>2180.2578748699998</v>
      </c>
      <c r="P367" s="58">
        <v>2193.2185610400002</v>
      </c>
      <c r="Q367" s="58">
        <v>2208.3384736200001</v>
      </c>
      <c r="R367" s="58">
        <v>2198.5954027999996</v>
      </c>
      <c r="S367" s="58">
        <v>2156.9474903199998</v>
      </c>
      <c r="T367" s="58">
        <v>2106.6456667399998</v>
      </c>
      <c r="U367" s="58">
        <v>2072.9433708899996</v>
      </c>
      <c r="V367" s="58">
        <v>2100.3075723699999</v>
      </c>
      <c r="W367" s="58">
        <v>2116.2975629699999</v>
      </c>
      <c r="X367" s="58">
        <v>2177.5924911800003</v>
      </c>
      <c r="Y367" s="58">
        <v>2232.8515294600002</v>
      </c>
    </row>
    <row r="368" spans="1:25" s="59" customFormat="1" ht="15.75" x14ac:dyDescent="0.3">
      <c r="A368" s="57" t="s">
        <v>165</v>
      </c>
      <c r="B368" s="58">
        <v>2282.64201955</v>
      </c>
      <c r="C368" s="58">
        <v>2343.77459335</v>
      </c>
      <c r="D368" s="58">
        <v>2404.1499793599996</v>
      </c>
      <c r="E368" s="58">
        <v>2414.5577490599999</v>
      </c>
      <c r="F368" s="58">
        <v>2415.2713996800003</v>
      </c>
      <c r="G368" s="58">
        <v>2399.1562248499999</v>
      </c>
      <c r="H368" s="58">
        <v>2315.4828585400001</v>
      </c>
      <c r="I368" s="58">
        <v>2232.7867193000002</v>
      </c>
      <c r="J368" s="58">
        <v>2185.9214016799997</v>
      </c>
      <c r="K368" s="58">
        <v>2169.3932288400001</v>
      </c>
      <c r="L368" s="58">
        <v>2139.08113912</v>
      </c>
      <c r="M368" s="58">
        <v>2160.6040926599999</v>
      </c>
      <c r="N368" s="58">
        <v>2181.6110096100001</v>
      </c>
      <c r="O368" s="58">
        <v>2197.12084873</v>
      </c>
      <c r="P368" s="58">
        <v>2207.2335031299999</v>
      </c>
      <c r="Q368" s="58">
        <v>2219.6397031799997</v>
      </c>
      <c r="R368" s="58">
        <v>2216.6680833299997</v>
      </c>
      <c r="S368" s="58">
        <v>2190.8068321199999</v>
      </c>
      <c r="T368" s="58">
        <v>2127.6790780900001</v>
      </c>
      <c r="U368" s="58">
        <v>2105.2065845699999</v>
      </c>
      <c r="V368" s="58">
        <v>2127.4853332800003</v>
      </c>
      <c r="W368" s="58">
        <v>2134.22183696</v>
      </c>
      <c r="X368" s="58">
        <v>2195.3613212700002</v>
      </c>
      <c r="Y368" s="58">
        <v>2211.5023287399999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2757.0641750300001</v>
      </c>
      <c r="C372" s="65">
        <v>2815.7203013500002</v>
      </c>
      <c r="D372" s="65">
        <v>2889.0319656000001</v>
      </c>
      <c r="E372" s="65">
        <v>2878.56695967</v>
      </c>
      <c r="F372" s="65">
        <v>2874.3870407100003</v>
      </c>
      <c r="G372" s="65">
        <v>2879.11184645</v>
      </c>
      <c r="H372" s="65">
        <v>2835.8344051200002</v>
      </c>
      <c r="I372" s="65">
        <v>2821.6631025500001</v>
      </c>
      <c r="J372" s="65">
        <v>2805.9891426599997</v>
      </c>
      <c r="K372" s="65">
        <v>2777.07634168</v>
      </c>
      <c r="L372" s="65">
        <v>2704.82242348</v>
      </c>
      <c r="M372" s="65">
        <v>2703.8535882200003</v>
      </c>
      <c r="N372" s="65">
        <v>2671.7565246100003</v>
      </c>
      <c r="O372" s="65">
        <v>2707.30457437</v>
      </c>
      <c r="P372" s="65">
        <v>2756.3801240800003</v>
      </c>
      <c r="Q372" s="65">
        <v>2730.3753257899998</v>
      </c>
      <c r="R372" s="65">
        <v>2728.5156709499997</v>
      </c>
      <c r="S372" s="65">
        <v>2739.1096027600001</v>
      </c>
      <c r="T372" s="65">
        <v>2701.0658768200001</v>
      </c>
      <c r="U372" s="65">
        <v>2629.7078009400002</v>
      </c>
      <c r="V372" s="65">
        <v>2620.0999544699998</v>
      </c>
      <c r="W372" s="65">
        <v>2636.1825409900002</v>
      </c>
      <c r="X372" s="65">
        <v>2724.4206533699999</v>
      </c>
      <c r="Y372" s="65">
        <v>2807.89678908</v>
      </c>
    </row>
    <row r="373" spans="1:25" s="59" customFormat="1" ht="15.75" x14ac:dyDescent="0.3">
      <c r="A373" s="57" t="s">
        <v>136</v>
      </c>
      <c r="B373" s="58">
        <v>2852.4519607299999</v>
      </c>
      <c r="C373" s="58">
        <v>2940.6260550699999</v>
      </c>
      <c r="D373" s="58">
        <v>3012.0045705399998</v>
      </c>
      <c r="E373" s="58">
        <v>2962.7806068199998</v>
      </c>
      <c r="F373" s="58">
        <v>2972.6184167000001</v>
      </c>
      <c r="G373" s="58">
        <v>2968.07625276</v>
      </c>
      <c r="H373" s="58">
        <v>2888.5955881600003</v>
      </c>
      <c r="I373" s="58">
        <v>2748.62146166</v>
      </c>
      <c r="J373" s="58">
        <v>2704.5168772300003</v>
      </c>
      <c r="K373" s="58">
        <v>2662.0014438799999</v>
      </c>
      <c r="L373" s="58">
        <v>2645.9478630499998</v>
      </c>
      <c r="M373" s="58">
        <v>2657.6313586800002</v>
      </c>
      <c r="N373" s="58">
        <v>2647.1408231800001</v>
      </c>
      <c r="O373" s="58">
        <v>2648.8794417200002</v>
      </c>
      <c r="P373" s="58">
        <v>2735.0073025000002</v>
      </c>
      <c r="Q373" s="58">
        <v>2730.4565709200001</v>
      </c>
      <c r="R373" s="58">
        <v>2739.3564250600002</v>
      </c>
      <c r="S373" s="58">
        <v>2738.8453546999999</v>
      </c>
      <c r="T373" s="58">
        <v>2718.4885808600002</v>
      </c>
      <c r="U373" s="58">
        <v>2654.2373749400003</v>
      </c>
      <c r="V373" s="58">
        <v>2645.3156049600002</v>
      </c>
      <c r="W373" s="58">
        <v>2668.10822702</v>
      </c>
      <c r="X373" s="58">
        <v>2739.8783644200003</v>
      </c>
      <c r="Y373" s="58">
        <v>2833.1105584300003</v>
      </c>
    </row>
    <row r="374" spans="1:25" s="59" customFormat="1" ht="15.75" x14ac:dyDescent="0.3">
      <c r="A374" s="57" t="s">
        <v>137</v>
      </c>
      <c r="B374" s="58">
        <v>2846.1351982800002</v>
      </c>
      <c r="C374" s="58">
        <v>2933.7017212199999</v>
      </c>
      <c r="D374" s="58">
        <v>3017.7814836300004</v>
      </c>
      <c r="E374" s="58">
        <v>3003.21454421</v>
      </c>
      <c r="F374" s="58">
        <v>2997.9691908100003</v>
      </c>
      <c r="G374" s="58">
        <v>2993.3557376200001</v>
      </c>
      <c r="H374" s="58">
        <v>2891.9281698100003</v>
      </c>
      <c r="I374" s="58">
        <v>2811.8112343100001</v>
      </c>
      <c r="J374" s="58">
        <v>2747.63712201</v>
      </c>
      <c r="K374" s="58">
        <v>2689.9846083299999</v>
      </c>
      <c r="L374" s="58">
        <v>2673.1296933600001</v>
      </c>
      <c r="M374" s="58">
        <v>2676.9537117600003</v>
      </c>
      <c r="N374" s="58">
        <v>2646.4592527200002</v>
      </c>
      <c r="O374" s="58">
        <v>2656.3002842699998</v>
      </c>
      <c r="P374" s="58">
        <v>2696.45884583</v>
      </c>
      <c r="Q374" s="58">
        <v>2688.9672807100001</v>
      </c>
      <c r="R374" s="58">
        <v>2698.4961254300001</v>
      </c>
      <c r="S374" s="58">
        <v>2699.7320601000001</v>
      </c>
      <c r="T374" s="58">
        <v>2678.5971167400003</v>
      </c>
      <c r="U374" s="58">
        <v>2632.2432960699998</v>
      </c>
      <c r="V374" s="58">
        <v>2625.6679237200001</v>
      </c>
      <c r="W374" s="58">
        <v>2659.48205461</v>
      </c>
      <c r="X374" s="58">
        <v>2721.18580367</v>
      </c>
      <c r="Y374" s="58">
        <v>2819.92953171</v>
      </c>
    </row>
    <row r="375" spans="1:25" s="59" customFormat="1" ht="15.75" x14ac:dyDescent="0.3">
      <c r="A375" s="57" t="s">
        <v>138</v>
      </c>
      <c r="B375" s="58">
        <v>2713.1031887999998</v>
      </c>
      <c r="C375" s="58">
        <v>2796.32087783</v>
      </c>
      <c r="D375" s="58">
        <v>2887.1744903999997</v>
      </c>
      <c r="E375" s="58">
        <v>2888.6785512300003</v>
      </c>
      <c r="F375" s="58">
        <v>2879.7275370500001</v>
      </c>
      <c r="G375" s="58">
        <v>2857.5040776400001</v>
      </c>
      <c r="H375" s="58">
        <v>2758.4589136900004</v>
      </c>
      <c r="I375" s="58">
        <v>2643.2028620700003</v>
      </c>
      <c r="J375" s="58">
        <v>2610.5504571800002</v>
      </c>
      <c r="K375" s="58">
        <v>2558.9583010599999</v>
      </c>
      <c r="L375" s="58">
        <v>2544.6907334300004</v>
      </c>
      <c r="M375" s="58">
        <v>2552.1679854599997</v>
      </c>
      <c r="N375" s="58">
        <v>2536.43566444</v>
      </c>
      <c r="O375" s="58">
        <v>2546.6167823599999</v>
      </c>
      <c r="P375" s="58">
        <v>2583.6057219300001</v>
      </c>
      <c r="Q375" s="58">
        <v>2568.9077956800002</v>
      </c>
      <c r="R375" s="58">
        <v>2565.6244292400002</v>
      </c>
      <c r="S375" s="58">
        <v>2574.3500947900002</v>
      </c>
      <c r="T375" s="58">
        <v>2549.3401861100001</v>
      </c>
      <c r="U375" s="58">
        <v>2497.3637839800003</v>
      </c>
      <c r="V375" s="58">
        <v>2486.00478303</v>
      </c>
      <c r="W375" s="58">
        <v>2514.2261748299998</v>
      </c>
      <c r="X375" s="58">
        <v>2580.7752748499997</v>
      </c>
      <c r="Y375" s="58">
        <v>2669.83859304</v>
      </c>
    </row>
    <row r="376" spans="1:25" s="59" customFormat="1" ht="15.75" x14ac:dyDescent="0.3">
      <c r="A376" s="57" t="s">
        <v>139</v>
      </c>
      <c r="B376" s="58">
        <v>2757.2724956399998</v>
      </c>
      <c r="C376" s="58">
        <v>2827.9445089000001</v>
      </c>
      <c r="D376" s="58">
        <v>2900.19219178</v>
      </c>
      <c r="E376" s="58">
        <v>2884.0443695399999</v>
      </c>
      <c r="F376" s="58">
        <v>2881.68658013</v>
      </c>
      <c r="G376" s="58">
        <v>2883.0260513900002</v>
      </c>
      <c r="H376" s="58">
        <v>2798.82758663</v>
      </c>
      <c r="I376" s="58">
        <v>2715.4517874200001</v>
      </c>
      <c r="J376" s="58">
        <v>2654.0949208000002</v>
      </c>
      <c r="K376" s="58">
        <v>2622.13161012</v>
      </c>
      <c r="L376" s="58">
        <v>2620.3570040499999</v>
      </c>
      <c r="M376" s="58">
        <v>2624.1186297900003</v>
      </c>
      <c r="N376" s="58">
        <v>2606.18406762</v>
      </c>
      <c r="O376" s="58">
        <v>2654.7704295200001</v>
      </c>
      <c r="P376" s="58">
        <v>2684.5691671300001</v>
      </c>
      <c r="Q376" s="58">
        <v>2684.06904601</v>
      </c>
      <c r="R376" s="58">
        <v>2675.5725102200004</v>
      </c>
      <c r="S376" s="58">
        <v>2679.3440819799998</v>
      </c>
      <c r="T376" s="58">
        <v>2673.9867732900002</v>
      </c>
      <c r="U376" s="58">
        <v>2609.4787146799999</v>
      </c>
      <c r="V376" s="58">
        <v>2618.1685485200001</v>
      </c>
      <c r="W376" s="58">
        <v>2607.7491513900004</v>
      </c>
      <c r="X376" s="58">
        <v>2666.3650860600001</v>
      </c>
      <c r="Y376" s="58">
        <v>2725.8738844</v>
      </c>
    </row>
    <row r="377" spans="1:25" s="59" customFormat="1" ht="15.75" x14ac:dyDescent="0.3">
      <c r="A377" s="57" t="s">
        <v>140</v>
      </c>
      <c r="B377" s="58">
        <v>2681.4663907300001</v>
      </c>
      <c r="C377" s="58">
        <v>2705.0710243800004</v>
      </c>
      <c r="D377" s="58">
        <v>2775.7771763700002</v>
      </c>
      <c r="E377" s="58">
        <v>2776.4262908600003</v>
      </c>
      <c r="F377" s="58">
        <v>2776.1211345800002</v>
      </c>
      <c r="G377" s="58">
        <v>2764.7384671</v>
      </c>
      <c r="H377" s="58">
        <v>2677.3780506000003</v>
      </c>
      <c r="I377" s="58">
        <v>2556.7510427500001</v>
      </c>
      <c r="J377" s="58">
        <v>2529.9227720600002</v>
      </c>
      <c r="K377" s="58">
        <v>2499.4595742199999</v>
      </c>
      <c r="L377" s="58">
        <v>2492.3053202199999</v>
      </c>
      <c r="M377" s="58">
        <v>2509.5727783299999</v>
      </c>
      <c r="N377" s="58">
        <v>2502.3800336499999</v>
      </c>
      <c r="O377" s="58">
        <v>2506.6357729800002</v>
      </c>
      <c r="P377" s="58">
        <v>2537.4996880099998</v>
      </c>
      <c r="Q377" s="58">
        <v>2548.6862132599999</v>
      </c>
      <c r="R377" s="58">
        <v>2553.8896534599999</v>
      </c>
      <c r="S377" s="58">
        <v>2564.7477295899998</v>
      </c>
      <c r="T377" s="58">
        <v>2534.22527051</v>
      </c>
      <c r="U377" s="58">
        <v>2481.7134475499997</v>
      </c>
      <c r="V377" s="58">
        <v>2488.8177410200001</v>
      </c>
      <c r="W377" s="58">
        <v>2505.7903164899999</v>
      </c>
      <c r="X377" s="58">
        <v>2568.5971963900001</v>
      </c>
      <c r="Y377" s="58">
        <v>2679.6432715600004</v>
      </c>
    </row>
    <row r="378" spans="1:25" s="59" customFormat="1" ht="15.75" x14ac:dyDescent="0.3">
      <c r="A378" s="57" t="s">
        <v>141</v>
      </c>
      <c r="B378" s="58">
        <v>2645.7373911700001</v>
      </c>
      <c r="C378" s="58">
        <v>2695.9880260300001</v>
      </c>
      <c r="D378" s="58">
        <v>2755.9286327300001</v>
      </c>
      <c r="E378" s="58">
        <v>2753.6981064900001</v>
      </c>
      <c r="F378" s="58">
        <v>2748.1995521700001</v>
      </c>
      <c r="G378" s="58">
        <v>2747.8075325300001</v>
      </c>
      <c r="H378" s="58">
        <v>2719.6162480200001</v>
      </c>
      <c r="I378" s="58">
        <v>2650.64751695</v>
      </c>
      <c r="J378" s="58">
        <v>2572.9707760900001</v>
      </c>
      <c r="K378" s="58">
        <v>2496.61032441</v>
      </c>
      <c r="L378" s="58">
        <v>2476.7756085000001</v>
      </c>
      <c r="M378" s="58">
        <v>2473.0033418900002</v>
      </c>
      <c r="N378" s="58">
        <v>2493.22162428</v>
      </c>
      <c r="O378" s="58">
        <v>2468.6364218400004</v>
      </c>
      <c r="P378" s="58">
        <v>2500.6235888900001</v>
      </c>
      <c r="Q378" s="58">
        <v>2480.9031278299999</v>
      </c>
      <c r="R378" s="58">
        <v>2489.9392329399998</v>
      </c>
      <c r="S378" s="58">
        <v>2501.0242129500002</v>
      </c>
      <c r="T378" s="58">
        <v>2513.0304545700001</v>
      </c>
      <c r="U378" s="58">
        <v>2470.6369509400001</v>
      </c>
      <c r="V378" s="58">
        <v>2477.5731775700001</v>
      </c>
      <c r="W378" s="58">
        <v>2463.6126215700001</v>
      </c>
      <c r="X378" s="58">
        <v>2511.9724805699998</v>
      </c>
      <c r="Y378" s="58">
        <v>2607.3163275900001</v>
      </c>
    </row>
    <row r="379" spans="1:25" s="59" customFormat="1" ht="15.75" x14ac:dyDescent="0.3">
      <c r="A379" s="57" t="s">
        <v>142</v>
      </c>
      <c r="B379" s="58">
        <v>2661.8257944799998</v>
      </c>
      <c r="C379" s="58">
        <v>2725.42195528</v>
      </c>
      <c r="D379" s="58">
        <v>2794.5814167099998</v>
      </c>
      <c r="E379" s="58">
        <v>2790.6090342400003</v>
      </c>
      <c r="F379" s="58">
        <v>2794.8877207699998</v>
      </c>
      <c r="G379" s="58">
        <v>2812.99692581</v>
      </c>
      <c r="H379" s="58">
        <v>2783.9794939800004</v>
      </c>
      <c r="I379" s="58">
        <v>2740.8507602099999</v>
      </c>
      <c r="J379" s="58">
        <v>2667.8842472900001</v>
      </c>
      <c r="K379" s="58">
        <v>2579.6076860100002</v>
      </c>
      <c r="L379" s="58">
        <v>2492.0383848700003</v>
      </c>
      <c r="M379" s="58">
        <v>2484.1924706</v>
      </c>
      <c r="N379" s="58">
        <v>2452.3421142100001</v>
      </c>
      <c r="O379" s="58">
        <v>2477.8732180100001</v>
      </c>
      <c r="P379" s="58">
        <v>2519.43199314</v>
      </c>
      <c r="Q379" s="58">
        <v>2562.4663651800001</v>
      </c>
      <c r="R379" s="58">
        <v>2555.4925153200002</v>
      </c>
      <c r="S379" s="58">
        <v>2562.1854436900003</v>
      </c>
      <c r="T379" s="58">
        <v>2527.4951910899999</v>
      </c>
      <c r="U379" s="58">
        <v>2471.5017801200001</v>
      </c>
      <c r="V379" s="58">
        <v>2474.2114658400001</v>
      </c>
      <c r="W379" s="58">
        <v>2492.82644329</v>
      </c>
      <c r="X379" s="58">
        <v>2539.0611439499999</v>
      </c>
      <c r="Y379" s="58">
        <v>2676.2669124700001</v>
      </c>
    </row>
    <row r="380" spans="1:25" s="59" customFormat="1" ht="15.75" x14ac:dyDescent="0.3">
      <c r="A380" s="57" t="s">
        <v>143</v>
      </c>
      <c r="B380" s="58">
        <v>2746.80451619</v>
      </c>
      <c r="C380" s="58">
        <v>2853.49975907</v>
      </c>
      <c r="D380" s="58">
        <v>2943.9504399900002</v>
      </c>
      <c r="E380" s="58">
        <v>3059.1246435800003</v>
      </c>
      <c r="F380" s="58">
        <v>3023.1897222799998</v>
      </c>
      <c r="G380" s="58">
        <v>3008.98955518</v>
      </c>
      <c r="H380" s="58">
        <v>2900.1621666600004</v>
      </c>
      <c r="I380" s="58">
        <v>2753.3118650200004</v>
      </c>
      <c r="J380" s="58">
        <v>2684.0692695600001</v>
      </c>
      <c r="K380" s="58">
        <v>2644.5467648700001</v>
      </c>
      <c r="L380" s="58">
        <v>2628.9921002700003</v>
      </c>
      <c r="M380" s="58">
        <v>2646.6038433399999</v>
      </c>
      <c r="N380" s="58">
        <v>2634.3721312300004</v>
      </c>
      <c r="O380" s="58">
        <v>2626.2044094900002</v>
      </c>
      <c r="P380" s="58">
        <v>2676.4012650499999</v>
      </c>
      <c r="Q380" s="58">
        <v>2651.5630213300001</v>
      </c>
      <c r="R380" s="58">
        <v>2651.8107255200002</v>
      </c>
      <c r="S380" s="58">
        <v>2672.12033492</v>
      </c>
      <c r="T380" s="58">
        <v>2640.4191018199999</v>
      </c>
      <c r="U380" s="58">
        <v>2586.4223556300003</v>
      </c>
      <c r="V380" s="58">
        <v>2590.4962186900002</v>
      </c>
      <c r="W380" s="58">
        <v>2609.0422635100003</v>
      </c>
      <c r="X380" s="58">
        <v>2681.4046881200002</v>
      </c>
      <c r="Y380" s="58">
        <v>2744.8568822699999</v>
      </c>
    </row>
    <row r="381" spans="1:25" s="59" customFormat="1" ht="15.75" x14ac:dyDescent="0.3">
      <c r="A381" s="57" t="s">
        <v>144</v>
      </c>
      <c r="B381" s="58">
        <v>2814.4237258900002</v>
      </c>
      <c r="C381" s="58">
        <v>2870.4479963000003</v>
      </c>
      <c r="D381" s="58">
        <v>2940.4829036000001</v>
      </c>
      <c r="E381" s="58">
        <v>2926.0354250800001</v>
      </c>
      <c r="F381" s="58">
        <v>2929.0678809000001</v>
      </c>
      <c r="G381" s="58">
        <v>2906.9743504500002</v>
      </c>
      <c r="H381" s="58">
        <v>2839.8442478900001</v>
      </c>
      <c r="I381" s="58">
        <v>2764.0685224200001</v>
      </c>
      <c r="J381" s="58">
        <v>2694.3542311299998</v>
      </c>
      <c r="K381" s="58">
        <v>2635.7589389200002</v>
      </c>
      <c r="L381" s="58">
        <v>2629.7799633700001</v>
      </c>
      <c r="M381" s="58">
        <v>2645.2273201200001</v>
      </c>
      <c r="N381" s="58">
        <v>2640.9813608900004</v>
      </c>
      <c r="O381" s="58">
        <v>2659.9557594899998</v>
      </c>
      <c r="P381" s="58">
        <v>2691.3817427600002</v>
      </c>
      <c r="Q381" s="58">
        <v>2678.5046891800002</v>
      </c>
      <c r="R381" s="58">
        <v>2680.9914129200001</v>
      </c>
      <c r="S381" s="58">
        <v>2674.8933383200001</v>
      </c>
      <c r="T381" s="58">
        <v>2649.0048611700004</v>
      </c>
      <c r="U381" s="58">
        <v>2594.5771241100001</v>
      </c>
      <c r="V381" s="58">
        <v>2588.0066143100003</v>
      </c>
      <c r="W381" s="58">
        <v>2609.08238669</v>
      </c>
      <c r="X381" s="58">
        <v>2684.17366141</v>
      </c>
      <c r="Y381" s="58">
        <v>2764.01046481</v>
      </c>
    </row>
    <row r="382" spans="1:25" s="59" customFormat="1" ht="15.75" x14ac:dyDescent="0.3">
      <c r="A382" s="57" t="s">
        <v>145</v>
      </c>
      <c r="B382" s="58">
        <v>2801.71561028</v>
      </c>
      <c r="C382" s="58">
        <v>2865.3488058800003</v>
      </c>
      <c r="D382" s="58">
        <v>2922.6827808200001</v>
      </c>
      <c r="E382" s="58">
        <v>2921.8345921099999</v>
      </c>
      <c r="F382" s="58">
        <v>2911.77330162</v>
      </c>
      <c r="G382" s="58">
        <v>2910.7952580800002</v>
      </c>
      <c r="H382" s="58">
        <v>2823.15706976</v>
      </c>
      <c r="I382" s="58">
        <v>2732.0290937700001</v>
      </c>
      <c r="J382" s="58">
        <v>2680.8632031900001</v>
      </c>
      <c r="K382" s="58">
        <v>2641.2972729600001</v>
      </c>
      <c r="L382" s="58">
        <v>2649.4993716899999</v>
      </c>
      <c r="M382" s="58">
        <v>2647.5180462400003</v>
      </c>
      <c r="N382" s="58">
        <v>2648.0907871099998</v>
      </c>
      <c r="O382" s="58">
        <v>2656.3971211400003</v>
      </c>
      <c r="P382" s="58">
        <v>2695.7941651199999</v>
      </c>
      <c r="Q382" s="58">
        <v>2684.7719015100001</v>
      </c>
      <c r="R382" s="58">
        <v>2685.84635622</v>
      </c>
      <c r="S382" s="58">
        <v>2691.5367277200003</v>
      </c>
      <c r="T382" s="58">
        <v>2661.10327938</v>
      </c>
      <c r="U382" s="58">
        <v>2603.6243606100002</v>
      </c>
      <c r="V382" s="58">
        <v>2598.3300315000001</v>
      </c>
      <c r="W382" s="58">
        <v>2612.3448874599999</v>
      </c>
      <c r="X382" s="58">
        <v>2683.8240556199999</v>
      </c>
      <c r="Y382" s="58">
        <v>2762.8453542699999</v>
      </c>
    </row>
    <row r="383" spans="1:25" s="59" customFormat="1" ht="15.75" x14ac:dyDescent="0.3">
      <c r="A383" s="57" t="s">
        <v>146</v>
      </c>
      <c r="B383" s="58">
        <v>2823.2902656300002</v>
      </c>
      <c r="C383" s="58">
        <v>2883.1780718600003</v>
      </c>
      <c r="D383" s="58">
        <v>2944.6303475700001</v>
      </c>
      <c r="E383" s="58">
        <v>2940.9593257000001</v>
      </c>
      <c r="F383" s="58">
        <v>2936.0289285899999</v>
      </c>
      <c r="G383" s="58">
        <v>2923.2479588400001</v>
      </c>
      <c r="H383" s="58">
        <v>2835.9568430500003</v>
      </c>
      <c r="I383" s="58">
        <v>2742.6828123300002</v>
      </c>
      <c r="J383" s="58">
        <v>2712.9350796799999</v>
      </c>
      <c r="K383" s="58">
        <v>2670.8091097699998</v>
      </c>
      <c r="L383" s="58">
        <v>2672.5095684899998</v>
      </c>
      <c r="M383" s="58">
        <v>2679.2752048900002</v>
      </c>
      <c r="N383" s="58">
        <v>2682.8709019200001</v>
      </c>
      <c r="O383" s="58">
        <v>2713.2599937499999</v>
      </c>
      <c r="P383" s="58">
        <v>2742.4514036099999</v>
      </c>
      <c r="Q383" s="58">
        <v>2727.4775212599998</v>
      </c>
      <c r="R383" s="58">
        <v>2738.9412412700003</v>
      </c>
      <c r="S383" s="58">
        <v>2737.8619555599998</v>
      </c>
      <c r="T383" s="58">
        <v>2690.55769392</v>
      </c>
      <c r="U383" s="58">
        <v>2627.4918341000002</v>
      </c>
      <c r="V383" s="58">
        <v>2618.71239264</v>
      </c>
      <c r="W383" s="58">
        <v>2639.51989955</v>
      </c>
      <c r="X383" s="58">
        <v>2705.12748083</v>
      </c>
      <c r="Y383" s="58">
        <v>2765.9018439299998</v>
      </c>
    </row>
    <row r="384" spans="1:25" s="59" customFormat="1" ht="15.75" x14ac:dyDescent="0.3">
      <c r="A384" s="57" t="s">
        <v>147</v>
      </c>
      <c r="B384" s="58">
        <v>2773.4036396299998</v>
      </c>
      <c r="C384" s="58">
        <v>2806.9425319299999</v>
      </c>
      <c r="D384" s="58">
        <v>2872.62806043</v>
      </c>
      <c r="E384" s="58">
        <v>2878.5579372299999</v>
      </c>
      <c r="F384" s="58">
        <v>2876.78496597</v>
      </c>
      <c r="G384" s="58">
        <v>2858.9093610999998</v>
      </c>
      <c r="H384" s="58">
        <v>2764.5945762900001</v>
      </c>
      <c r="I384" s="58">
        <v>2665.8370914799998</v>
      </c>
      <c r="J384" s="58">
        <v>2640.3543048299998</v>
      </c>
      <c r="K384" s="58">
        <v>2613.7789036000004</v>
      </c>
      <c r="L384" s="58">
        <v>2625.0312088700002</v>
      </c>
      <c r="M384" s="58">
        <v>2610.1774647700004</v>
      </c>
      <c r="N384" s="58">
        <v>2622.18646395</v>
      </c>
      <c r="O384" s="58">
        <v>2641.4734288099999</v>
      </c>
      <c r="P384" s="58">
        <v>2695.1831751199998</v>
      </c>
      <c r="Q384" s="58">
        <v>2686.57542719</v>
      </c>
      <c r="R384" s="58">
        <v>2690.5471481900004</v>
      </c>
      <c r="S384" s="58">
        <v>2702.31335339</v>
      </c>
      <c r="T384" s="58">
        <v>2662.4274937999999</v>
      </c>
      <c r="U384" s="58">
        <v>2569.20650944</v>
      </c>
      <c r="V384" s="58">
        <v>2558.7140695500002</v>
      </c>
      <c r="W384" s="58">
        <v>2569.5016009000001</v>
      </c>
      <c r="X384" s="58">
        <v>2637.9936184200001</v>
      </c>
      <c r="Y384" s="58">
        <v>2778.2496827599998</v>
      </c>
    </row>
    <row r="385" spans="1:25" s="59" customFormat="1" ht="15.75" x14ac:dyDescent="0.3">
      <c r="A385" s="57" t="s">
        <v>148</v>
      </c>
      <c r="B385" s="58">
        <v>2612.7263924200001</v>
      </c>
      <c r="C385" s="58">
        <v>2652.6852211800001</v>
      </c>
      <c r="D385" s="58">
        <v>2702.75320857</v>
      </c>
      <c r="E385" s="58">
        <v>2723.2250568300001</v>
      </c>
      <c r="F385" s="58">
        <v>2721.0410209700003</v>
      </c>
      <c r="G385" s="58">
        <v>2697.3151525000003</v>
      </c>
      <c r="H385" s="58">
        <v>2654.7442450400004</v>
      </c>
      <c r="I385" s="58">
        <v>2590.4685091600004</v>
      </c>
      <c r="J385" s="58">
        <v>2542.2832518100004</v>
      </c>
      <c r="K385" s="58">
        <v>2527.1652168000001</v>
      </c>
      <c r="L385" s="58">
        <v>2491.7709094500001</v>
      </c>
      <c r="M385" s="58">
        <v>2494.87030551</v>
      </c>
      <c r="N385" s="58">
        <v>2479.7022810400003</v>
      </c>
      <c r="O385" s="58">
        <v>2508.2205500800001</v>
      </c>
      <c r="P385" s="58">
        <v>2543.03867722</v>
      </c>
      <c r="Q385" s="58">
        <v>2544.5841164600001</v>
      </c>
      <c r="R385" s="58">
        <v>2541.6332407</v>
      </c>
      <c r="S385" s="58">
        <v>2533.0431078800002</v>
      </c>
      <c r="T385" s="58">
        <v>2493.1915074799999</v>
      </c>
      <c r="U385" s="58">
        <v>2471.6819252</v>
      </c>
      <c r="V385" s="58">
        <v>2469.69600851</v>
      </c>
      <c r="W385" s="58">
        <v>2492.1814582799998</v>
      </c>
      <c r="X385" s="58">
        <v>2549.2521824400001</v>
      </c>
      <c r="Y385" s="58">
        <v>2594.8218876700003</v>
      </c>
    </row>
    <row r="386" spans="1:25" s="59" customFormat="1" ht="15.75" x14ac:dyDescent="0.3">
      <c r="A386" s="57" t="s">
        <v>149</v>
      </c>
      <c r="B386" s="58">
        <v>2678.54921337</v>
      </c>
      <c r="C386" s="58">
        <v>2739.7638602000002</v>
      </c>
      <c r="D386" s="58">
        <v>2777.6250051000002</v>
      </c>
      <c r="E386" s="58">
        <v>2771.4831070099999</v>
      </c>
      <c r="F386" s="58">
        <v>2775.59864892</v>
      </c>
      <c r="G386" s="58">
        <v>2783.2210554000003</v>
      </c>
      <c r="H386" s="58">
        <v>2739.58807458</v>
      </c>
      <c r="I386" s="58">
        <v>2707.4861842</v>
      </c>
      <c r="J386" s="58">
        <v>2638.20209909</v>
      </c>
      <c r="K386" s="58">
        <v>2571.23032212</v>
      </c>
      <c r="L386" s="58">
        <v>2550.7753429100003</v>
      </c>
      <c r="M386" s="58">
        <v>2556.40309746</v>
      </c>
      <c r="N386" s="58">
        <v>2531.6028082100001</v>
      </c>
      <c r="O386" s="58">
        <v>2564.7427076499998</v>
      </c>
      <c r="P386" s="58">
        <v>2584.1194935100002</v>
      </c>
      <c r="Q386" s="58">
        <v>2578.5999780399998</v>
      </c>
      <c r="R386" s="58">
        <v>2580.9939383600004</v>
      </c>
      <c r="S386" s="58">
        <v>2581.3611526700001</v>
      </c>
      <c r="T386" s="58">
        <v>2545.75115177</v>
      </c>
      <c r="U386" s="58">
        <v>2485.8649010200002</v>
      </c>
      <c r="V386" s="58">
        <v>2485.3787953199999</v>
      </c>
      <c r="W386" s="58">
        <v>2500.8016672399999</v>
      </c>
      <c r="X386" s="58">
        <v>2557.7827936100002</v>
      </c>
      <c r="Y386" s="58">
        <v>2635.5232750599998</v>
      </c>
    </row>
    <row r="387" spans="1:25" s="59" customFormat="1" ht="15.75" x14ac:dyDescent="0.3">
      <c r="A387" s="57" t="s">
        <v>150</v>
      </c>
      <c r="B387" s="58">
        <v>2690.3067394600002</v>
      </c>
      <c r="C387" s="58">
        <v>2765.4529650000004</v>
      </c>
      <c r="D387" s="58">
        <v>2841.4430339700002</v>
      </c>
      <c r="E387" s="58">
        <v>2870.93051397</v>
      </c>
      <c r="F387" s="58">
        <v>2871.7132129500001</v>
      </c>
      <c r="G387" s="58">
        <v>2865.2434738399998</v>
      </c>
      <c r="H387" s="58">
        <v>2776.7984576700001</v>
      </c>
      <c r="I387" s="58">
        <v>2698.3143782400002</v>
      </c>
      <c r="J387" s="58">
        <v>2654.3852773500003</v>
      </c>
      <c r="K387" s="58">
        <v>2627.3745083499998</v>
      </c>
      <c r="L387" s="58">
        <v>2625.7520182500002</v>
      </c>
      <c r="M387" s="58">
        <v>2630.60506033</v>
      </c>
      <c r="N387" s="58">
        <v>2627.4032045399999</v>
      </c>
      <c r="O387" s="58">
        <v>2637.8479967100002</v>
      </c>
      <c r="P387" s="58">
        <v>2664.3434118499999</v>
      </c>
      <c r="Q387" s="58">
        <v>2647.1757393100002</v>
      </c>
      <c r="R387" s="58">
        <v>2649.5953649100002</v>
      </c>
      <c r="S387" s="58">
        <v>2660.7421863700001</v>
      </c>
      <c r="T387" s="58">
        <v>2619.0389738900003</v>
      </c>
      <c r="U387" s="58">
        <v>2565.4715722299998</v>
      </c>
      <c r="V387" s="58">
        <v>2586.9206432700003</v>
      </c>
      <c r="W387" s="58">
        <v>2605.4973643600001</v>
      </c>
      <c r="X387" s="58">
        <v>2648.1778190100003</v>
      </c>
      <c r="Y387" s="58">
        <v>2709.31354405</v>
      </c>
    </row>
    <row r="388" spans="1:25" s="59" customFormat="1" ht="15.75" x14ac:dyDescent="0.3">
      <c r="A388" s="57" t="s">
        <v>151</v>
      </c>
      <c r="B388" s="58">
        <v>2836.0245843600001</v>
      </c>
      <c r="C388" s="58">
        <v>2894.2204022300002</v>
      </c>
      <c r="D388" s="58">
        <v>2958.1496600300002</v>
      </c>
      <c r="E388" s="58">
        <v>2924.8371947699998</v>
      </c>
      <c r="F388" s="58">
        <v>2928.5928676600001</v>
      </c>
      <c r="G388" s="58">
        <v>2940.4275524700001</v>
      </c>
      <c r="H388" s="58">
        <v>2848.0638441800002</v>
      </c>
      <c r="I388" s="58">
        <v>2753.1415113100002</v>
      </c>
      <c r="J388" s="58">
        <v>2696.9406067</v>
      </c>
      <c r="K388" s="58">
        <v>2665.1677115900002</v>
      </c>
      <c r="L388" s="58">
        <v>2661.2344135900003</v>
      </c>
      <c r="M388" s="58">
        <v>2672.0008752900003</v>
      </c>
      <c r="N388" s="58">
        <v>2665.9036690100002</v>
      </c>
      <c r="O388" s="58">
        <v>2682.53580848</v>
      </c>
      <c r="P388" s="58">
        <v>2709.93140425</v>
      </c>
      <c r="Q388" s="58">
        <v>2671.3401060200003</v>
      </c>
      <c r="R388" s="58">
        <v>2668.7299432099999</v>
      </c>
      <c r="S388" s="58">
        <v>2689.68699354</v>
      </c>
      <c r="T388" s="58">
        <v>2651.4901272100001</v>
      </c>
      <c r="U388" s="58">
        <v>2605.3414275300001</v>
      </c>
      <c r="V388" s="58">
        <v>2608.5092778600001</v>
      </c>
      <c r="W388" s="58">
        <v>2630.5188741500001</v>
      </c>
      <c r="X388" s="58">
        <v>2684.59372437</v>
      </c>
      <c r="Y388" s="58">
        <v>2753.6399782500002</v>
      </c>
    </row>
    <row r="389" spans="1:25" s="59" customFormat="1" ht="15.75" x14ac:dyDescent="0.3">
      <c r="A389" s="57" t="s">
        <v>152</v>
      </c>
      <c r="B389" s="58">
        <v>2848.1319345299999</v>
      </c>
      <c r="C389" s="58">
        <v>2900.0805285799997</v>
      </c>
      <c r="D389" s="58">
        <v>2968.3477616700002</v>
      </c>
      <c r="E389" s="58">
        <v>2966.8597904799999</v>
      </c>
      <c r="F389" s="58">
        <v>2964.1117524199999</v>
      </c>
      <c r="G389" s="58">
        <v>2952.2542250699998</v>
      </c>
      <c r="H389" s="58">
        <v>2862.9551400300002</v>
      </c>
      <c r="I389" s="58">
        <v>2784.7109462500002</v>
      </c>
      <c r="J389" s="58">
        <v>2736.1106262800004</v>
      </c>
      <c r="K389" s="58">
        <v>2638.9785343100002</v>
      </c>
      <c r="L389" s="58">
        <v>2649.7776752099999</v>
      </c>
      <c r="M389" s="58">
        <v>2663.6770029899999</v>
      </c>
      <c r="N389" s="58">
        <v>2684.11775799</v>
      </c>
      <c r="O389" s="58">
        <v>2691.8717236800003</v>
      </c>
      <c r="P389" s="58">
        <v>2705.3700015200002</v>
      </c>
      <c r="Q389" s="58">
        <v>2670.6007278400002</v>
      </c>
      <c r="R389" s="58">
        <v>2681.0566813200003</v>
      </c>
      <c r="S389" s="58">
        <v>2685.9410012500002</v>
      </c>
      <c r="T389" s="58">
        <v>2706.4290115900003</v>
      </c>
      <c r="U389" s="58">
        <v>2660.8321175000001</v>
      </c>
      <c r="V389" s="58">
        <v>2669.1670769500001</v>
      </c>
      <c r="W389" s="58">
        <v>2695.5033239900004</v>
      </c>
      <c r="X389" s="58">
        <v>2748.8163793399999</v>
      </c>
      <c r="Y389" s="58">
        <v>2788.0685839899998</v>
      </c>
    </row>
    <row r="390" spans="1:25" s="59" customFormat="1" ht="15.75" x14ac:dyDescent="0.3">
      <c r="A390" s="57" t="s">
        <v>153</v>
      </c>
      <c r="B390" s="58">
        <v>2807.98073621</v>
      </c>
      <c r="C390" s="58">
        <v>2860.9871871400001</v>
      </c>
      <c r="D390" s="58">
        <v>2917.4699410600001</v>
      </c>
      <c r="E390" s="58">
        <v>2882.3091910000003</v>
      </c>
      <c r="F390" s="58">
        <v>2874.7442416499998</v>
      </c>
      <c r="G390" s="58">
        <v>2898.9536050799998</v>
      </c>
      <c r="H390" s="58">
        <v>2818.8750901600001</v>
      </c>
      <c r="I390" s="58">
        <v>2744.93385373</v>
      </c>
      <c r="J390" s="58">
        <v>2686.0808107299999</v>
      </c>
      <c r="K390" s="58">
        <v>2590.66817481</v>
      </c>
      <c r="L390" s="58">
        <v>2589.4235489299999</v>
      </c>
      <c r="M390" s="58">
        <v>2612.3714845100003</v>
      </c>
      <c r="N390" s="58">
        <v>2627.3057888900003</v>
      </c>
      <c r="O390" s="58">
        <v>2646.57676752</v>
      </c>
      <c r="P390" s="58">
        <v>2678.27873249</v>
      </c>
      <c r="Q390" s="58">
        <v>2695.4601387900002</v>
      </c>
      <c r="R390" s="58">
        <v>2706.2657556300001</v>
      </c>
      <c r="S390" s="58">
        <v>2698.7181733300004</v>
      </c>
      <c r="T390" s="58">
        <v>2697.33806</v>
      </c>
      <c r="U390" s="58">
        <v>2647.2664760899997</v>
      </c>
      <c r="V390" s="58">
        <v>2655.3876891500004</v>
      </c>
      <c r="W390" s="58">
        <v>2678.4364845999999</v>
      </c>
      <c r="X390" s="58">
        <v>2738.1092349600003</v>
      </c>
      <c r="Y390" s="58">
        <v>2806.3770983100003</v>
      </c>
    </row>
    <row r="391" spans="1:25" s="59" customFormat="1" ht="15.75" x14ac:dyDescent="0.3">
      <c r="A391" s="57" t="s">
        <v>154</v>
      </c>
      <c r="B391" s="58">
        <v>2846.3234228700003</v>
      </c>
      <c r="C391" s="58">
        <v>2917.2166464000002</v>
      </c>
      <c r="D391" s="58">
        <v>2964.3327135199997</v>
      </c>
      <c r="E391" s="58">
        <v>2939.5872935900002</v>
      </c>
      <c r="F391" s="58">
        <v>2939.5110789700002</v>
      </c>
      <c r="G391" s="58">
        <v>2940.9099625200001</v>
      </c>
      <c r="H391" s="58">
        <v>2859.8674535300001</v>
      </c>
      <c r="I391" s="58">
        <v>2779.2771845799998</v>
      </c>
      <c r="J391" s="58">
        <v>2710.8319568400002</v>
      </c>
      <c r="K391" s="58">
        <v>2687.1344797900001</v>
      </c>
      <c r="L391" s="58">
        <v>2667.5325251700001</v>
      </c>
      <c r="M391" s="58">
        <v>2682.4917195799999</v>
      </c>
      <c r="N391" s="58">
        <v>2700.5411486399998</v>
      </c>
      <c r="O391" s="58">
        <v>2692.7804072200001</v>
      </c>
      <c r="P391" s="58">
        <v>2740.2669953499999</v>
      </c>
      <c r="Q391" s="58">
        <v>2714.1240881900003</v>
      </c>
      <c r="R391" s="58">
        <v>2745.9397065900002</v>
      </c>
      <c r="S391" s="58">
        <v>2754.0061354099998</v>
      </c>
      <c r="T391" s="58">
        <v>2682.3825724400003</v>
      </c>
      <c r="U391" s="58">
        <v>2644.4905998499999</v>
      </c>
      <c r="V391" s="58">
        <v>2666.1052371300002</v>
      </c>
      <c r="W391" s="58">
        <v>2702.5106381300002</v>
      </c>
      <c r="X391" s="58">
        <v>2760.2208169100004</v>
      </c>
      <c r="Y391" s="58">
        <v>2761.5772635800004</v>
      </c>
    </row>
    <row r="392" spans="1:25" s="59" customFormat="1" ht="15.75" x14ac:dyDescent="0.3">
      <c r="A392" s="57" t="s">
        <v>155</v>
      </c>
      <c r="B392" s="58">
        <v>2812.9292331000001</v>
      </c>
      <c r="C392" s="58">
        <v>2843.0479051900002</v>
      </c>
      <c r="D392" s="58">
        <v>2894.14441472</v>
      </c>
      <c r="E392" s="58">
        <v>2893.00853001</v>
      </c>
      <c r="F392" s="58">
        <v>2896.7769641700002</v>
      </c>
      <c r="G392" s="58">
        <v>2868.03691725</v>
      </c>
      <c r="H392" s="58">
        <v>2837.6261056800004</v>
      </c>
      <c r="I392" s="58">
        <v>2757.6897149699998</v>
      </c>
      <c r="J392" s="58">
        <v>2710.6705733500003</v>
      </c>
      <c r="K392" s="58">
        <v>2657.0598701200001</v>
      </c>
      <c r="L392" s="58">
        <v>2630.3759503000001</v>
      </c>
      <c r="M392" s="58">
        <v>2637.74383403</v>
      </c>
      <c r="N392" s="58">
        <v>2630.1106736199999</v>
      </c>
      <c r="O392" s="58">
        <v>2647.7437449500003</v>
      </c>
      <c r="P392" s="58">
        <v>2680.9316552300002</v>
      </c>
      <c r="Q392" s="58">
        <v>2663.0330325599998</v>
      </c>
      <c r="R392" s="58">
        <v>2667.6655940199998</v>
      </c>
      <c r="S392" s="58">
        <v>2671.4843581200003</v>
      </c>
      <c r="T392" s="58">
        <v>2622.6757621200004</v>
      </c>
      <c r="U392" s="58">
        <v>2580.8965534899999</v>
      </c>
      <c r="V392" s="58">
        <v>2590.8511710299999</v>
      </c>
      <c r="W392" s="58">
        <v>2619.11554527</v>
      </c>
      <c r="X392" s="58">
        <v>2663.49597042</v>
      </c>
      <c r="Y392" s="58">
        <v>2706.6652089099998</v>
      </c>
    </row>
    <row r="393" spans="1:25" s="59" customFormat="1" ht="15.75" x14ac:dyDescent="0.3">
      <c r="A393" s="57" t="s">
        <v>156</v>
      </c>
      <c r="B393" s="58">
        <v>2787.4719955600003</v>
      </c>
      <c r="C393" s="58">
        <v>2849.0363132500001</v>
      </c>
      <c r="D393" s="58">
        <v>2880.28203635</v>
      </c>
      <c r="E393" s="58">
        <v>2883.7359872400002</v>
      </c>
      <c r="F393" s="58">
        <v>2875.7974267999998</v>
      </c>
      <c r="G393" s="58">
        <v>2878.1806246800002</v>
      </c>
      <c r="H393" s="58">
        <v>2847.15848465</v>
      </c>
      <c r="I393" s="58">
        <v>2823.2588579000003</v>
      </c>
      <c r="J393" s="58">
        <v>2723.9332065799999</v>
      </c>
      <c r="K393" s="58">
        <v>2647.9613139100002</v>
      </c>
      <c r="L393" s="58">
        <v>2629.92880143</v>
      </c>
      <c r="M393" s="58">
        <v>2632.9009986900001</v>
      </c>
      <c r="N393" s="58">
        <v>2628.6612548399999</v>
      </c>
      <c r="O393" s="58">
        <v>2650.0524762800001</v>
      </c>
      <c r="P393" s="58">
        <v>2677.8695840999999</v>
      </c>
      <c r="Q393" s="58">
        <v>2662.4581178400003</v>
      </c>
      <c r="R393" s="58">
        <v>2664.3655343099999</v>
      </c>
      <c r="S393" s="58">
        <v>2659.9551833</v>
      </c>
      <c r="T393" s="58">
        <v>2610.6108326600001</v>
      </c>
      <c r="U393" s="58">
        <v>2564.9182092400001</v>
      </c>
      <c r="V393" s="58">
        <v>2581.8347490699998</v>
      </c>
      <c r="W393" s="58">
        <v>2607.6031129000003</v>
      </c>
      <c r="X393" s="58">
        <v>2663.54191322</v>
      </c>
      <c r="Y393" s="58">
        <v>2726.7557059800001</v>
      </c>
    </row>
    <row r="394" spans="1:25" s="59" customFormat="1" ht="15.75" x14ac:dyDescent="0.3">
      <c r="A394" s="57" t="s">
        <v>157</v>
      </c>
      <c r="B394" s="58">
        <v>2840.1319134</v>
      </c>
      <c r="C394" s="58">
        <v>2900.4999187100002</v>
      </c>
      <c r="D394" s="58">
        <v>2959.3076156400002</v>
      </c>
      <c r="E394" s="58">
        <v>2993.9422095199998</v>
      </c>
      <c r="F394" s="58">
        <v>2978.3950007600001</v>
      </c>
      <c r="G394" s="58">
        <v>2919.1408161999998</v>
      </c>
      <c r="H394" s="58">
        <v>2819.9101895600002</v>
      </c>
      <c r="I394" s="58">
        <v>2742.6467052200001</v>
      </c>
      <c r="J394" s="58">
        <v>2693.1394967200004</v>
      </c>
      <c r="K394" s="58">
        <v>2649.43353002</v>
      </c>
      <c r="L394" s="58">
        <v>2593.2969905500004</v>
      </c>
      <c r="M394" s="58">
        <v>2601.6138271</v>
      </c>
      <c r="N394" s="58">
        <v>2599.2011951300001</v>
      </c>
      <c r="O394" s="58">
        <v>2612.3198042200002</v>
      </c>
      <c r="P394" s="58">
        <v>2651.7492018100002</v>
      </c>
      <c r="Q394" s="58">
        <v>2644.7858447899998</v>
      </c>
      <c r="R394" s="58">
        <v>2677.8788832</v>
      </c>
      <c r="S394" s="58">
        <v>2674.0502002200001</v>
      </c>
      <c r="T394" s="58">
        <v>2604.5711674300001</v>
      </c>
      <c r="U394" s="58">
        <v>2568.4277964399998</v>
      </c>
      <c r="V394" s="58">
        <v>2589.3646905300002</v>
      </c>
      <c r="W394" s="58">
        <v>2606.8217100399997</v>
      </c>
      <c r="X394" s="58">
        <v>2669.5373865299998</v>
      </c>
      <c r="Y394" s="58">
        <v>2719.3686456400001</v>
      </c>
    </row>
    <row r="395" spans="1:25" s="59" customFormat="1" ht="15.75" x14ac:dyDescent="0.3">
      <c r="A395" s="57" t="s">
        <v>158</v>
      </c>
      <c r="B395" s="58">
        <v>2822.7897197000002</v>
      </c>
      <c r="C395" s="58">
        <v>2885.2302727599999</v>
      </c>
      <c r="D395" s="58">
        <v>2955.9943307399999</v>
      </c>
      <c r="E395" s="58">
        <v>2954.7933099299999</v>
      </c>
      <c r="F395" s="58">
        <v>2915.1029421499998</v>
      </c>
      <c r="G395" s="58">
        <v>2870.6567665800003</v>
      </c>
      <c r="H395" s="58">
        <v>2837.0085165199998</v>
      </c>
      <c r="I395" s="58">
        <v>2767.9047307299998</v>
      </c>
      <c r="J395" s="58">
        <v>2733.1616643500001</v>
      </c>
      <c r="K395" s="58">
        <v>2681.1936433800001</v>
      </c>
      <c r="L395" s="58">
        <v>2671.3119553400002</v>
      </c>
      <c r="M395" s="58">
        <v>2682.0024897100002</v>
      </c>
      <c r="N395" s="58">
        <v>2672.3316316700002</v>
      </c>
      <c r="O395" s="58">
        <v>2684.9482208099998</v>
      </c>
      <c r="P395" s="58">
        <v>2721.62405365</v>
      </c>
      <c r="Q395" s="58">
        <v>2709.7755745000004</v>
      </c>
      <c r="R395" s="58">
        <v>2723.3346022300002</v>
      </c>
      <c r="S395" s="58">
        <v>2707.3311713499997</v>
      </c>
      <c r="T395" s="58">
        <v>2638.04724145</v>
      </c>
      <c r="U395" s="58">
        <v>2620.9341138300001</v>
      </c>
      <c r="V395" s="58">
        <v>2631.4714198199999</v>
      </c>
      <c r="W395" s="58">
        <v>2637.9318474800002</v>
      </c>
      <c r="X395" s="58">
        <v>2692.1771617900004</v>
      </c>
      <c r="Y395" s="58">
        <v>2743.13100459</v>
      </c>
    </row>
    <row r="396" spans="1:25" s="59" customFormat="1" ht="15.75" x14ac:dyDescent="0.3">
      <c r="A396" s="57" t="s">
        <v>159</v>
      </c>
      <c r="B396" s="58">
        <v>2708.5706076400002</v>
      </c>
      <c r="C396" s="58">
        <v>2759.0231516100002</v>
      </c>
      <c r="D396" s="58">
        <v>2825.1007589400001</v>
      </c>
      <c r="E396" s="58">
        <v>2821.0110288400001</v>
      </c>
      <c r="F396" s="58">
        <v>2820.8631367500002</v>
      </c>
      <c r="G396" s="58">
        <v>2810.4863355400003</v>
      </c>
      <c r="H396" s="58">
        <v>2730.14573234</v>
      </c>
      <c r="I396" s="58">
        <v>2643.0478626700001</v>
      </c>
      <c r="J396" s="58">
        <v>2590.6383866400001</v>
      </c>
      <c r="K396" s="58">
        <v>2552.0019541199999</v>
      </c>
      <c r="L396" s="58">
        <v>2553.8216642699999</v>
      </c>
      <c r="M396" s="58">
        <v>2560.32132245</v>
      </c>
      <c r="N396" s="58">
        <v>2579.9061481899998</v>
      </c>
      <c r="O396" s="58">
        <v>2594.0271813600002</v>
      </c>
      <c r="P396" s="58">
        <v>2605.2354474499998</v>
      </c>
      <c r="Q396" s="58">
        <v>2613.2166972499999</v>
      </c>
      <c r="R396" s="58">
        <v>2629.5881233500004</v>
      </c>
      <c r="S396" s="58">
        <v>2594.54796506</v>
      </c>
      <c r="T396" s="58">
        <v>2530.4322453100003</v>
      </c>
      <c r="U396" s="58">
        <v>2503.3138033300002</v>
      </c>
      <c r="V396" s="58">
        <v>2522.5102824599999</v>
      </c>
      <c r="W396" s="58">
        <v>2536.92187681</v>
      </c>
      <c r="X396" s="58">
        <v>2593.9630562700004</v>
      </c>
      <c r="Y396" s="58">
        <v>2666.0716420099998</v>
      </c>
    </row>
    <row r="397" spans="1:25" s="59" customFormat="1" ht="15.75" x14ac:dyDescent="0.3">
      <c r="A397" s="57" t="s">
        <v>160</v>
      </c>
      <c r="B397" s="58">
        <v>2732.1325572200003</v>
      </c>
      <c r="C397" s="58">
        <v>2788.45208705</v>
      </c>
      <c r="D397" s="58">
        <v>2835.1576936900001</v>
      </c>
      <c r="E397" s="58">
        <v>2833.7052959100001</v>
      </c>
      <c r="F397" s="58">
        <v>2825.2441776599999</v>
      </c>
      <c r="G397" s="58">
        <v>2805.8347673600001</v>
      </c>
      <c r="H397" s="58">
        <v>2732.9475036200001</v>
      </c>
      <c r="I397" s="58">
        <v>2693.1262589600001</v>
      </c>
      <c r="J397" s="58">
        <v>2637.3333688800003</v>
      </c>
      <c r="K397" s="58">
        <v>2601.9148052</v>
      </c>
      <c r="L397" s="58">
        <v>2611.2917635100002</v>
      </c>
      <c r="M397" s="58">
        <v>2617.6554142499999</v>
      </c>
      <c r="N397" s="58">
        <v>2631.6505342700002</v>
      </c>
      <c r="O397" s="58">
        <v>2648.0929744200002</v>
      </c>
      <c r="P397" s="58">
        <v>2657.0336692999999</v>
      </c>
      <c r="Q397" s="58">
        <v>2676.7407630300004</v>
      </c>
      <c r="R397" s="58">
        <v>2698.2312367100003</v>
      </c>
      <c r="S397" s="58">
        <v>2671.39334405</v>
      </c>
      <c r="T397" s="58">
        <v>2606.8256618599999</v>
      </c>
      <c r="U397" s="58">
        <v>2580.6262483300002</v>
      </c>
      <c r="V397" s="58">
        <v>2592.4795004799998</v>
      </c>
      <c r="W397" s="58">
        <v>2611.3082413299999</v>
      </c>
      <c r="X397" s="58">
        <v>2676.2963891600002</v>
      </c>
      <c r="Y397" s="58">
        <v>2735.1154437699997</v>
      </c>
    </row>
    <row r="398" spans="1:25" s="59" customFormat="1" ht="15.75" x14ac:dyDescent="0.3">
      <c r="A398" s="57" t="s">
        <v>161</v>
      </c>
      <c r="B398" s="58">
        <v>2779.2794895300003</v>
      </c>
      <c r="C398" s="58">
        <v>2843.92024696</v>
      </c>
      <c r="D398" s="58">
        <v>2887.3730955999999</v>
      </c>
      <c r="E398" s="58">
        <v>2898.1127562700003</v>
      </c>
      <c r="F398" s="58">
        <v>2907.09422288</v>
      </c>
      <c r="G398" s="58">
        <v>2882.5408936600002</v>
      </c>
      <c r="H398" s="58">
        <v>2803.9327600400002</v>
      </c>
      <c r="I398" s="58">
        <v>2695.55553409</v>
      </c>
      <c r="J398" s="58">
        <v>2630.3542573900004</v>
      </c>
      <c r="K398" s="58">
        <v>2597.8136689299999</v>
      </c>
      <c r="L398" s="58">
        <v>2598.1777680800001</v>
      </c>
      <c r="M398" s="58">
        <v>2613.6584021500003</v>
      </c>
      <c r="N398" s="58">
        <v>2653.48006708</v>
      </c>
      <c r="O398" s="58">
        <v>2673.1876153399999</v>
      </c>
      <c r="P398" s="58">
        <v>2701.1581364200001</v>
      </c>
      <c r="Q398" s="58">
        <v>2710.1929704499998</v>
      </c>
      <c r="R398" s="58">
        <v>2717.44669449</v>
      </c>
      <c r="S398" s="58">
        <v>2693.00610001</v>
      </c>
      <c r="T398" s="58">
        <v>2615.42879395</v>
      </c>
      <c r="U398" s="58">
        <v>2583.2799817599998</v>
      </c>
      <c r="V398" s="58">
        <v>2608.4005545800001</v>
      </c>
      <c r="W398" s="58">
        <v>2628.3469545799999</v>
      </c>
      <c r="X398" s="58">
        <v>2688.7524275599999</v>
      </c>
      <c r="Y398" s="58">
        <v>2796.7050319300001</v>
      </c>
    </row>
    <row r="399" spans="1:25" s="59" customFormat="1" ht="15.75" x14ac:dyDescent="0.3">
      <c r="A399" s="57" t="s">
        <v>162</v>
      </c>
      <c r="B399" s="58">
        <v>2824.1897897600002</v>
      </c>
      <c r="C399" s="58">
        <v>2789.8277199700001</v>
      </c>
      <c r="D399" s="58">
        <v>2843.0039136599999</v>
      </c>
      <c r="E399" s="58">
        <v>2846.8594264399999</v>
      </c>
      <c r="F399" s="58">
        <v>2848.2073487799998</v>
      </c>
      <c r="G399" s="58">
        <v>2842.1016660100004</v>
      </c>
      <c r="H399" s="58">
        <v>2824.4130077099999</v>
      </c>
      <c r="I399" s="58">
        <v>2778.5693322400002</v>
      </c>
      <c r="J399" s="58">
        <v>2719.7471706300003</v>
      </c>
      <c r="K399" s="58">
        <v>2643.6452330800003</v>
      </c>
      <c r="L399" s="58">
        <v>2619.8680256300004</v>
      </c>
      <c r="M399" s="58">
        <v>2621.83813048</v>
      </c>
      <c r="N399" s="58">
        <v>2643.5163341300004</v>
      </c>
      <c r="O399" s="58">
        <v>2655.50956881</v>
      </c>
      <c r="P399" s="58">
        <v>2670.0962232500001</v>
      </c>
      <c r="Q399" s="58">
        <v>2682.9792261299999</v>
      </c>
      <c r="R399" s="58">
        <v>2677.3868532400002</v>
      </c>
      <c r="S399" s="58">
        <v>2675.8518626200002</v>
      </c>
      <c r="T399" s="58">
        <v>2611.8431164000003</v>
      </c>
      <c r="U399" s="58">
        <v>2587.85822482</v>
      </c>
      <c r="V399" s="58">
        <v>2608.7511444500001</v>
      </c>
      <c r="W399" s="58">
        <v>2631.34993588</v>
      </c>
      <c r="X399" s="58">
        <v>2664.8286616100004</v>
      </c>
      <c r="Y399" s="58">
        <v>2720.05444696</v>
      </c>
    </row>
    <row r="400" spans="1:25" s="59" customFormat="1" ht="15.75" x14ac:dyDescent="0.3">
      <c r="A400" s="57" t="s">
        <v>163</v>
      </c>
      <c r="B400" s="58">
        <v>2711.6546029199999</v>
      </c>
      <c r="C400" s="58">
        <v>2759.6023839700001</v>
      </c>
      <c r="D400" s="58">
        <v>2816.9557617400001</v>
      </c>
      <c r="E400" s="58">
        <v>2818.4486903799998</v>
      </c>
      <c r="F400" s="58">
        <v>2820.84066717</v>
      </c>
      <c r="G400" s="58">
        <v>2818.7364680400001</v>
      </c>
      <c r="H400" s="58">
        <v>2802.7580362200001</v>
      </c>
      <c r="I400" s="58">
        <v>2776.8498250000002</v>
      </c>
      <c r="J400" s="58">
        <v>2769.4563386</v>
      </c>
      <c r="K400" s="58">
        <v>2697.55318489</v>
      </c>
      <c r="L400" s="58">
        <v>2669.61540139</v>
      </c>
      <c r="M400" s="58">
        <v>2671.7084734099999</v>
      </c>
      <c r="N400" s="58">
        <v>2680.7841386600003</v>
      </c>
      <c r="O400" s="58">
        <v>2696.63495031</v>
      </c>
      <c r="P400" s="58">
        <v>2713.3671397400003</v>
      </c>
      <c r="Q400" s="58">
        <v>2728.1438410400001</v>
      </c>
      <c r="R400" s="58">
        <v>2718.6983649000003</v>
      </c>
      <c r="S400" s="58">
        <v>2699.9028507399998</v>
      </c>
      <c r="T400" s="58">
        <v>2633.0904517999998</v>
      </c>
      <c r="U400" s="58">
        <v>2606.2443931799999</v>
      </c>
      <c r="V400" s="58">
        <v>2623.64611517</v>
      </c>
      <c r="W400" s="58">
        <v>2645.6982017</v>
      </c>
      <c r="X400" s="58">
        <v>2684.3782214600001</v>
      </c>
      <c r="Y400" s="58">
        <v>2750.54741848</v>
      </c>
    </row>
    <row r="401" spans="1:25" s="59" customFormat="1" ht="15.75" x14ac:dyDescent="0.3">
      <c r="A401" s="57" t="s">
        <v>164</v>
      </c>
      <c r="B401" s="58">
        <v>2683.6975873000001</v>
      </c>
      <c r="C401" s="58">
        <v>2745.19555799</v>
      </c>
      <c r="D401" s="58">
        <v>2782.0887778800002</v>
      </c>
      <c r="E401" s="58">
        <v>2779.63808088</v>
      </c>
      <c r="F401" s="58">
        <v>2775.4892645199998</v>
      </c>
      <c r="G401" s="58">
        <v>2799.2274451399999</v>
      </c>
      <c r="H401" s="58">
        <v>2837.53213697</v>
      </c>
      <c r="I401" s="58">
        <v>2778.4261149600002</v>
      </c>
      <c r="J401" s="58">
        <v>2776.3061061799999</v>
      </c>
      <c r="K401" s="58">
        <v>2748.50813509</v>
      </c>
      <c r="L401" s="58">
        <v>2745.7668375100002</v>
      </c>
      <c r="M401" s="58">
        <v>2760.56030435</v>
      </c>
      <c r="N401" s="58">
        <v>2782.51400917</v>
      </c>
      <c r="O401" s="58">
        <v>2802.3978748700001</v>
      </c>
      <c r="P401" s="58">
        <v>2815.35856104</v>
      </c>
      <c r="Q401" s="58">
        <v>2830.4784736199999</v>
      </c>
      <c r="R401" s="58">
        <v>2820.7354028</v>
      </c>
      <c r="S401" s="58">
        <v>2779.0874903200001</v>
      </c>
      <c r="T401" s="58">
        <v>2728.7856667400001</v>
      </c>
      <c r="U401" s="58">
        <v>2695.08337089</v>
      </c>
      <c r="V401" s="58">
        <v>2722.4475723699998</v>
      </c>
      <c r="W401" s="58">
        <v>2738.4375629699998</v>
      </c>
      <c r="X401" s="58">
        <v>2799.7324911800001</v>
      </c>
      <c r="Y401" s="58">
        <v>2854.99152946</v>
      </c>
    </row>
    <row r="402" spans="1:25" s="59" customFormat="1" ht="15.75" x14ac:dyDescent="0.3">
      <c r="A402" s="57" t="s">
        <v>165</v>
      </c>
      <c r="B402" s="58">
        <v>2904.7820195499999</v>
      </c>
      <c r="C402" s="58">
        <v>2965.9145933500004</v>
      </c>
      <c r="D402" s="58">
        <v>3026.28997936</v>
      </c>
      <c r="E402" s="58">
        <v>3036.6977490600002</v>
      </c>
      <c r="F402" s="58">
        <v>3037.4113996800002</v>
      </c>
      <c r="G402" s="58">
        <v>3021.2962248499998</v>
      </c>
      <c r="H402" s="58">
        <v>2937.6228585400004</v>
      </c>
      <c r="I402" s="58">
        <v>2854.9267193000001</v>
      </c>
      <c r="J402" s="58">
        <v>2808.06140168</v>
      </c>
      <c r="K402" s="58">
        <v>2791.53322884</v>
      </c>
      <c r="L402" s="58">
        <v>2761.2211391199999</v>
      </c>
      <c r="M402" s="58">
        <v>2782.7440926600002</v>
      </c>
      <c r="N402" s="58">
        <v>2803.75100961</v>
      </c>
      <c r="O402" s="58">
        <v>2819.2608487300004</v>
      </c>
      <c r="P402" s="58">
        <v>2829.3735031300002</v>
      </c>
      <c r="Q402" s="58">
        <v>2841.7797031800001</v>
      </c>
      <c r="R402" s="58">
        <v>2838.80808333</v>
      </c>
      <c r="S402" s="58">
        <v>2812.9468321200002</v>
      </c>
      <c r="T402" s="58">
        <v>2749.8190780900004</v>
      </c>
      <c r="U402" s="58">
        <v>2727.3465845700002</v>
      </c>
      <c r="V402" s="58">
        <v>2749.6253332800002</v>
      </c>
      <c r="W402" s="58">
        <v>2756.3618369599999</v>
      </c>
      <c r="X402" s="58">
        <v>2817.5013212700001</v>
      </c>
      <c r="Y402" s="58">
        <v>2833.6423287400003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1917.7956010299999</v>
      </c>
      <c r="C407" s="65">
        <v>1976.4517273500001</v>
      </c>
      <c r="D407" s="65">
        <v>2049.7633916</v>
      </c>
      <c r="E407" s="65">
        <v>2039.2983856699998</v>
      </c>
      <c r="F407" s="65">
        <v>2035.1184667100001</v>
      </c>
      <c r="G407" s="65">
        <v>2039.8432724499999</v>
      </c>
      <c r="H407" s="65">
        <v>1996.56583112</v>
      </c>
      <c r="I407" s="65">
        <v>1982.3945285499999</v>
      </c>
      <c r="J407" s="65">
        <v>1966.72056866</v>
      </c>
      <c r="K407" s="65">
        <v>1937.8077676799999</v>
      </c>
      <c r="L407" s="65">
        <v>1865.5538494799998</v>
      </c>
      <c r="M407" s="65">
        <v>1864.5850142200002</v>
      </c>
      <c r="N407" s="65">
        <v>1832.4879506100001</v>
      </c>
      <c r="O407" s="65">
        <v>1868.0360003699998</v>
      </c>
      <c r="P407" s="65">
        <v>1917.1115500800001</v>
      </c>
      <c r="Q407" s="65">
        <v>1891.1067517900001</v>
      </c>
      <c r="R407" s="65">
        <v>1889.24709695</v>
      </c>
      <c r="S407" s="65">
        <v>1899.84102876</v>
      </c>
      <c r="T407" s="65">
        <v>1861.7973028199999</v>
      </c>
      <c r="U407" s="65">
        <v>1790.43922694</v>
      </c>
      <c r="V407" s="65">
        <v>1780.8313804700001</v>
      </c>
      <c r="W407" s="65">
        <v>1796.9139669900001</v>
      </c>
      <c r="X407" s="65">
        <v>1885.1520793700001</v>
      </c>
      <c r="Y407" s="65">
        <v>1968.6282150799998</v>
      </c>
    </row>
    <row r="408" spans="1:25" s="59" customFormat="1" ht="15.75" x14ac:dyDescent="0.3">
      <c r="A408" s="57" t="s">
        <v>136</v>
      </c>
      <c r="B408" s="58">
        <v>2013.1833867300002</v>
      </c>
      <c r="C408" s="58">
        <v>2101.3574810700002</v>
      </c>
      <c r="D408" s="58">
        <v>2172.7359965400001</v>
      </c>
      <c r="E408" s="58">
        <v>2123.5120328200001</v>
      </c>
      <c r="F408" s="58">
        <v>2133.3498427</v>
      </c>
      <c r="G408" s="58">
        <v>2128.8076787599998</v>
      </c>
      <c r="H408" s="58">
        <v>2049.3270141600001</v>
      </c>
      <c r="I408" s="58">
        <v>1909.3528876599999</v>
      </c>
      <c r="J408" s="58">
        <v>1865.2483032300001</v>
      </c>
      <c r="K408" s="58">
        <v>1822.7328698800002</v>
      </c>
      <c r="L408" s="58">
        <v>1806.6792890500001</v>
      </c>
      <c r="M408" s="58">
        <v>1818.36278468</v>
      </c>
      <c r="N408" s="58">
        <v>1807.8722491799999</v>
      </c>
      <c r="O408" s="58">
        <v>1809.61086772</v>
      </c>
      <c r="P408" s="58">
        <v>1895.7387285</v>
      </c>
      <c r="Q408" s="58">
        <v>1891.1879969199999</v>
      </c>
      <c r="R408" s="58">
        <v>1900.08785106</v>
      </c>
      <c r="S408" s="58">
        <v>1899.5767807000002</v>
      </c>
      <c r="T408" s="58">
        <v>1879.22000686</v>
      </c>
      <c r="U408" s="58">
        <v>1814.9688009400002</v>
      </c>
      <c r="V408" s="58">
        <v>1806.04703096</v>
      </c>
      <c r="W408" s="58">
        <v>1828.8396530199998</v>
      </c>
      <c r="X408" s="58">
        <v>1900.6097904200001</v>
      </c>
      <c r="Y408" s="58">
        <v>1993.8419844300001</v>
      </c>
    </row>
    <row r="409" spans="1:25" s="59" customFormat="1" ht="15.75" x14ac:dyDescent="0.3">
      <c r="A409" s="57" t="s">
        <v>137</v>
      </c>
      <c r="B409" s="58">
        <v>2006.86662428</v>
      </c>
      <c r="C409" s="58">
        <v>2094.4331472200001</v>
      </c>
      <c r="D409" s="58">
        <v>2178.5129096300002</v>
      </c>
      <c r="E409" s="58">
        <v>2163.9459702099998</v>
      </c>
      <c r="F409" s="58">
        <v>2158.7006168100002</v>
      </c>
      <c r="G409" s="58">
        <v>2154.08716362</v>
      </c>
      <c r="H409" s="58">
        <v>2052.6595958100002</v>
      </c>
      <c r="I409" s="58">
        <v>1972.54266031</v>
      </c>
      <c r="J409" s="58">
        <v>1908.3685480099998</v>
      </c>
      <c r="K409" s="58">
        <v>1850.7160343300002</v>
      </c>
      <c r="L409" s="58">
        <v>1833.86111936</v>
      </c>
      <c r="M409" s="58">
        <v>1837.6851377600001</v>
      </c>
      <c r="N409" s="58">
        <v>1807.1906787200001</v>
      </c>
      <c r="O409" s="58">
        <v>1817.0317102700001</v>
      </c>
      <c r="P409" s="58">
        <v>1857.1902718299998</v>
      </c>
      <c r="Q409" s="58">
        <v>1849.6987067099999</v>
      </c>
      <c r="R409" s="58">
        <v>1859.2275514299999</v>
      </c>
      <c r="S409" s="58">
        <v>1860.4634861</v>
      </c>
      <c r="T409" s="58">
        <v>1839.3285427400001</v>
      </c>
      <c r="U409" s="58">
        <v>1792.9747220700001</v>
      </c>
      <c r="V409" s="58">
        <v>1786.3993497199999</v>
      </c>
      <c r="W409" s="58">
        <v>1820.2134806099998</v>
      </c>
      <c r="X409" s="58">
        <v>1881.9172296699999</v>
      </c>
      <c r="Y409" s="58">
        <v>1980.6609577099998</v>
      </c>
    </row>
    <row r="410" spans="1:25" s="59" customFormat="1" ht="15.75" x14ac:dyDescent="0.3">
      <c r="A410" s="57" t="s">
        <v>138</v>
      </c>
      <c r="B410" s="58">
        <v>1873.8346148000001</v>
      </c>
      <c r="C410" s="58">
        <v>1957.0523038299998</v>
      </c>
      <c r="D410" s="58">
        <v>2047.9059164</v>
      </c>
      <c r="E410" s="58">
        <v>2049.4099772300001</v>
      </c>
      <c r="F410" s="58">
        <v>2040.45896305</v>
      </c>
      <c r="G410" s="58">
        <v>2018.2355036399999</v>
      </c>
      <c r="H410" s="58">
        <v>1919.1903396900002</v>
      </c>
      <c r="I410" s="58">
        <v>1803.9342880700001</v>
      </c>
      <c r="J410" s="58">
        <v>1771.28188318</v>
      </c>
      <c r="K410" s="58">
        <v>1719.6897270600002</v>
      </c>
      <c r="L410" s="58">
        <v>1705.4221594300002</v>
      </c>
      <c r="M410" s="58">
        <v>1712.89941146</v>
      </c>
      <c r="N410" s="58">
        <v>1697.1670904399998</v>
      </c>
      <c r="O410" s="58">
        <v>1707.3482083600002</v>
      </c>
      <c r="P410" s="58">
        <v>1744.3371479299999</v>
      </c>
      <c r="Q410" s="58">
        <v>1729.63922168</v>
      </c>
      <c r="R410" s="58">
        <v>1726.35585524</v>
      </c>
      <c r="S410" s="58">
        <v>1735.08152079</v>
      </c>
      <c r="T410" s="58">
        <v>1710.0716121099999</v>
      </c>
      <c r="U410" s="58">
        <v>1658.0952099800002</v>
      </c>
      <c r="V410" s="58">
        <v>1646.7362090299998</v>
      </c>
      <c r="W410" s="58">
        <v>1674.95760083</v>
      </c>
      <c r="X410" s="58">
        <v>1741.50670085</v>
      </c>
      <c r="Y410" s="58">
        <v>1830.5700190399998</v>
      </c>
    </row>
    <row r="411" spans="1:25" s="59" customFormat="1" ht="15.75" x14ac:dyDescent="0.3">
      <c r="A411" s="57" t="s">
        <v>139</v>
      </c>
      <c r="B411" s="58">
        <v>1918.00392164</v>
      </c>
      <c r="C411" s="58">
        <v>1988.6759348999999</v>
      </c>
      <c r="D411" s="58">
        <v>2060.9236177799999</v>
      </c>
      <c r="E411" s="58">
        <v>2044.7757955400002</v>
      </c>
      <c r="F411" s="58">
        <v>2042.4180061299999</v>
      </c>
      <c r="G411" s="58">
        <v>2043.7574773900001</v>
      </c>
      <c r="H411" s="58">
        <v>1959.5590126299999</v>
      </c>
      <c r="I411" s="58">
        <v>1876.1832134199999</v>
      </c>
      <c r="J411" s="58">
        <v>1814.8263468</v>
      </c>
      <c r="K411" s="58">
        <v>1782.8630361199998</v>
      </c>
      <c r="L411" s="58">
        <v>1781.0884300500002</v>
      </c>
      <c r="M411" s="58">
        <v>1784.8500557900002</v>
      </c>
      <c r="N411" s="58">
        <v>1766.9154936200002</v>
      </c>
      <c r="O411" s="58">
        <v>1815.5018555199999</v>
      </c>
      <c r="P411" s="58">
        <v>1845.3005931299999</v>
      </c>
      <c r="Q411" s="58">
        <v>1844.8004720099998</v>
      </c>
      <c r="R411" s="58">
        <v>1836.3039362200002</v>
      </c>
      <c r="S411" s="58">
        <v>1840.0755079800001</v>
      </c>
      <c r="T411" s="58">
        <v>1834.71819929</v>
      </c>
      <c r="U411" s="58">
        <v>1770.2101406800002</v>
      </c>
      <c r="V411" s="58">
        <v>1778.8999745199999</v>
      </c>
      <c r="W411" s="58">
        <v>1768.4805773900002</v>
      </c>
      <c r="X411" s="58">
        <v>1827.0965120599999</v>
      </c>
      <c r="Y411" s="58">
        <v>1886.6053104000002</v>
      </c>
    </row>
    <row r="412" spans="1:25" s="59" customFormat="1" ht="15.75" x14ac:dyDescent="0.3">
      <c r="A412" s="57" t="s">
        <v>140</v>
      </c>
      <c r="B412" s="58">
        <v>1842.1978167299999</v>
      </c>
      <c r="C412" s="58">
        <v>1865.8024503800002</v>
      </c>
      <c r="D412" s="58">
        <v>1936.5086023700001</v>
      </c>
      <c r="E412" s="58">
        <v>1937.1577168600002</v>
      </c>
      <c r="F412" s="58">
        <v>1936.85256058</v>
      </c>
      <c r="G412" s="58">
        <v>1925.4698930999998</v>
      </c>
      <c r="H412" s="58">
        <v>1838.1094766000001</v>
      </c>
      <c r="I412" s="58">
        <v>1717.48246875</v>
      </c>
      <c r="J412" s="58">
        <v>1690.65419806</v>
      </c>
      <c r="K412" s="58">
        <v>1660.1910002200002</v>
      </c>
      <c r="L412" s="58">
        <v>1653.0367462200002</v>
      </c>
      <c r="M412" s="58">
        <v>1670.3042043300002</v>
      </c>
      <c r="N412" s="58">
        <v>1663.1114596500001</v>
      </c>
      <c r="O412" s="58">
        <v>1667.36719898</v>
      </c>
      <c r="P412" s="58">
        <v>1698.2311140100001</v>
      </c>
      <c r="Q412" s="58">
        <v>1709.4176392600002</v>
      </c>
      <c r="R412" s="58">
        <v>1714.6210794600001</v>
      </c>
      <c r="S412" s="58">
        <v>1725.4791555900001</v>
      </c>
      <c r="T412" s="58">
        <v>1694.9566965099998</v>
      </c>
      <c r="U412" s="58">
        <v>1642.44487355</v>
      </c>
      <c r="V412" s="58">
        <v>1649.5491670199999</v>
      </c>
      <c r="W412" s="58">
        <v>1666.5217424900002</v>
      </c>
      <c r="X412" s="58">
        <v>1729.32862239</v>
      </c>
      <c r="Y412" s="58">
        <v>1840.3746975600002</v>
      </c>
    </row>
    <row r="413" spans="1:25" s="59" customFormat="1" ht="15.75" x14ac:dyDescent="0.3">
      <c r="A413" s="57" t="s">
        <v>141</v>
      </c>
      <c r="B413" s="58">
        <v>1806.46881717</v>
      </c>
      <c r="C413" s="58">
        <v>1856.71945203</v>
      </c>
      <c r="D413" s="58">
        <v>1916.6600587299999</v>
      </c>
      <c r="E413" s="58">
        <v>1914.4295324899999</v>
      </c>
      <c r="F413" s="58">
        <v>1908.9309781699999</v>
      </c>
      <c r="G413" s="58">
        <v>1908.5389585299999</v>
      </c>
      <c r="H413" s="58">
        <v>1880.3476740199999</v>
      </c>
      <c r="I413" s="58">
        <v>1811.3789429500002</v>
      </c>
      <c r="J413" s="58">
        <v>1733.7022020899999</v>
      </c>
      <c r="K413" s="58">
        <v>1657.3417504099998</v>
      </c>
      <c r="L413" s="58">
        <v>1637.5070344999999</v>
      </c>
      <c r="M413" s="58">
        <v>1633.7347678900001</v>
      </c>
      <c r="N413" s="58">
        <v>1653.9530502799998</v>
      </c>
      <c r="O413" s="58">
        <v>1629.3678478400002</v>
      </c>
      <c r="P413" s="58">
        <v>1661.3550148899999</v>
      </c>
      <c r="Q413" s="58">
        <v>1641.6345538300002</v>
      </c>
      <c r="R413" s="58">
        <v>1650.6706589400001</v>
      </c>
      <c r="S413" s="58">
        <v>1661.75563895</v>
      </c>
      <c r="T413" s="58">
        <v>1673.7618805699999</v>
      </c>
      <c r="U413" s="58">
        <v>1631.36837694</v>
      </c>
      <c r="V413" s="58">
        <v>1638.3046035699999</v>
      </c>
      <c r="W413" s="58">
        <v>1624.3440475699999</v>
      </c>
      <c r="X413" s="58">
        <v>1672.7039065700001</v>
      </c>
      <c r="Y413" s="58">
        <v>1768.04775359</v>
      </c>
    </row>
    <row r="414" spans="1:25" s="59" customFormat="1" ht="15.75" x14ac:dyDescent="0.3">
      <c r="A414" s="57" t="s">
        <v>142</v>
      </c>
      <c r="B414" s="58">
        <v>1822.5572204800001</v>
      </c>
      <c r="C414" s="58">
        <v>1886.1533812799998</v>
      </c>
      <c r="D414" s="58">
        <v>1955.31284271</v>
      </c>
      <c r="E414" s="58">
        <v>1951.3404602400001</v>
      </c>
      <c r="F414" s="58">
        <v>1955.61914677</v>
      </c>
      <c r="G414" s="58">
        <v>1973.7283518099998</v>
      </c>
      <c r="H414" s="58">
        <v>1944.7109199800002</v>
      </c>
      <c r="I414" s="58">
        <v>1901.5821862100001</v>
      </c>
      <c r="J414" s="58">
        <v>1828.6156732899999</v>
      </c>
      <c r="K414" s="58">
        <v>1740.33911201</v>
      </c>
      <c r="L414" s="58">
        <v>1652.7698108700001</v>
      </c>
      <c r="M414" s="58">
        <v>1644.9238965999998</v>
      </c>
      <c r="N414" s="58">
        <v>1613.0735402099999</v>
      </c>
      <c r="O414" s="58">
        <v>1638.6046440099999</v>
      </c>
      <c r="P414" s="58">
        <v>1680.1634191399999</v>
      </c>
      <c r="Q414" s="58">
        <v>1723.19779118</v>
      </c>
      <c r="R414" s="58">
        <v>1716.22394132</v>
      </c>
      <c r="S414" s="58">
        <v>1722.9168696900001</v>
      </c>
      <c r="T414" s="58">
        <v>1688.2266170900002</v>
      </c>
      <c r="U414" s="58">
        <v>1632.23320612</v>
      </c>
      <c r="V414" s="58">
        <v>1634.9428918399999</v>
      </c>
      <c r="W414" s="58">
        <v>1653.5578692899999</v>
      </c>
      <c r="X414" s="58">
        <v>1699.7925699500001</v>
      </c>
      <c r="Y414" s="58">
        <v>1836.9983384699999</v>
      </c>
    </row>
    <row r="415" spans="1:25" s="59" customFormat="1" ht="15.75" x14ac:dyDescent="0.3">
      <c r="A415" s="57" t="s">
        <v>143</v>
      </c>
      <c r="B415" s="58">
        <v>1907.5359421899998</v>
      </c>
      <c r="C415" s="58">
        <v>2014.2311850699998</v>
      </c>
      <c r="D415" s="58">
        <v>2104.68186599</v>
      </c>
      <c r="E415" s="58">
        <v>2219.8560695800002</v>
      </c>
      <c r="F415" s="58">
        <v>2183.9211482800001</v>
      </c>
      <c r="G415" s="58">
        <v>2169.7209811799999</v>
      </c>
      <c r="H415" s="58">
        <v>2060.8935926600002</v>
      </c>
      <c r="I415" s="58">
        <v>1914.0432910200002</v>
      </c>
      <c r="J415" s="58">
        <v>1844.8006955599999</v>
      </c>
      <c r="K415" s="58">
        <v>1805.2781908699999</v>
      </c>
      <c r="L415" s="58">
        <v>1789.7235262700001</v>
      </c>
      <c r="M415" s="58">
        <v>1807.3352693400002</v>
      </c>
      <c r="N415" s="58">
        <v>1795.1035572300002</v>
      </c>
      <c r="O415" s="58">
        <v>1786.93583549</v>
      </c>
      <c r="P415" s="58">
        <v>1837.1326910500002</v>
      </c>
      <c r="Q415" s="58">
        <v>1812.2944473299999</v>
      </c>
      <c r="R415" s="58">
        <v>1812.5421515200001</v>
      </c>
      <c r="S415" s="58">
        <v>1832.8517609199998</v>
      </c>
      <c r="T415" s="58">
        <v>1801.1505278200002</v>
      </c>
      <c r="U415" s="58">
        <v>1747.1537816300001</v>
      </c>
      <c r="V415" s="58">
        <v>1751.22764469</v>
      </c>
      <c r="W415" s="58">
        <v>1769.7736895100002</v>
      </c>
      <c r="X415" s="58">
        <v>1842.13611412</v>
      </c>
      <c r="Y415" s="58">
        <v>1905.5883082700002</v>
      </c>
    </row>
    <row r="416" spans="1:25" s="59" customFormat="1" ht="15.75" x14ac:dyDescent="0.3">
      <c r="A416" s="57" t="s">
        <v>144</v>
      </c>
      <c r="B416" s="58">
        <v>1975.1551518900001</v>
      </c>
      <c r="C416" s="58">
        <v>2031.1794223000002</v>
      </c>
      <c r="D416" s="58">
        <v>2101.2143295999999</v>
      </c>
      <c r="E416" s="58">
        <v>2086.7668510799999</v>
      </c>
      <c r="F416" s="58">
        <v>2089.7993068999999</v>
      </c>
      <c r="G416" s="58">
        <v>2067.70577645</v>
      </c>
      <c r="H416" s="58">
        <v>2000.57567389</v>
      </c>
      <c r="I416" s="58">
        <v>1924.79994842</v>
      </c>
      <c r="J416" s="58">
        <v>1855.0856571300001</v>
      </c>
      <c r="K416" s="58">
        <v>1796.49036492</v>
      </c>
      <c r="L416" s="58">
        <v>1790.51138937</v>
      </c>
      <c r="M416" s="58">
        <v>1805.9587461199999</v>
      </c>
      <c r="N416" s="58">
        <v>1801.7127868900002</v>
      </c>
      <c r="O416" s="58">
        <v>1820.68718549</v>
      </c>
      <c r="P416" s="58">
        <v>1852.11316876</v>
      </c>
      <c r="Q416" s="58">
        <v>1839.2361151800001</v>
      </c>
      <c r="R416" s="58">
        <v>1841.72283892</v>
      </c>
      <c r="S416" s="58">
        <v>1835.6247643199999</v>
      </c>
      <c r="T416" s="58">
        <v>1809.7362871700002</v>
      </c>
      <c r="U416" s="58">
        <v>1755.3085501099999</v>
      </c>
      <c r="V416" s="58">
        <v>1748.7380403100001</v>
      </c>
      <c r="W416" s="58">
        <v>1769.8138126899998</v>
      </c>
      <c r="X416" s="58">
        <v>1844.9050874099999</v>
      </c>
      <c r="Y416" s="58">
        <v>1924.7418908099999</v>
      </c>
    </row>
    <row r="417" spans="1:25" s="59" customFormat="1" ht="15.75" x14ac:dyDescent="0.3">
      <c r="A417" s="57" t="s">
        <v>145</v>
      </c>
      <c r="B417" s="58">
        <v>1962.4470362799998</v>
      </c>
      <c r="C417" s="58">
        <v>2026.0802318800002</v>
      </c>
      <c r="D417" s="58">
        <v>2083.4142068199999</v>
      </c>
      <c r="E417" s="58">
        <v>2082.5660181100002</v>
      </c>
      <c r="F417" s="58">
        <v>2072.5047276199998</v>
      </c>
      <c r="G417" s="58">
        <v>2071.52668408</v>
      </c>
      <c r="H417" s="58">
        <v>1983.8884957599998</v>
      </c>
      <c r="I417" s="58">
        <v>1892.76051977</v>
      </c>
      <c r="J417" s="58">
        <v>1841.59462919</v>
      </c>
      <c r="K417" s="58">
        <v>1802.0286989599999</v>
      </c>
      <c r="L417" s="58">
        <v>1810.2307976900001</v>
      </c>
      <c r="M417" s="58">
        <v>1808.2494722400002</v>
      </c>
      <c r="N417" s="58">
        <v>1808.8222131100001</v>
      </c>
      <c r="O417" s="58">
        <v>1817.1285471400001</v>
      </c>
      <c r="P417" s="58">
        <v>1856.5255911200002</v>
      </c>
      <c r="Q417" s="58">
        <v>1845.50332751</v>
      </c>
      <c r="R417" s="58">
        <v>1846.5777822199998</v>
      </c>
      <c r="S417" s="58">
        <v>1852.2681537200001</v>
      </c>
      <c r="T417" s="58">
        <v>1821.8347053799998</v>
      </c>
      <c r="U417" s="58">
        <v>1764.35578661</v>
      </c>
      <c r="V417" s="58">
        <v>1759.0614575</v>
      </c>
      <c r="W417" s="58">
        <v>1773.0763134600002</v>
      </c>
      <c r="X417" s="58">
        <v>1844.5554816200001</v>
      </c>
      <c r="Y417" s="58">
        <v>1923.5767802700002</v>
      </c>
    </row>
    <row r="418" spans="1:25" s="59" customFormat="1" ht="15.75" x14ac:dyDescent="0.3">
      <c r="A418" s="57" t="s">
        <v>146</v>
      </c>
      <c r="B418" s="58">
        <v>1984.0216916300001</v>
      </c>
      <c r="C418" s="58">
        <v>2043.9094978600001</v>
      </c>
      <c r="D418" s="58">
        <v>2105.36177357</v>
      </c>
      <c r="E418" s="58">
        <v>2101.6907517</v>
      </c>
      <c r="F418" s="58">
        <v>2096.7603545900001</v>
      </c>
      <c r="G418" s="58">
        <v>2083.97938484</v>
      </c>
      <c r="H418" s="58">
        <v>1996.6882690500001</v>
      </c>
      <c r="I418" s="58">
        <v>1903.41423833</v>
      </c>
      <c r="J418" s="58">
        <v>1873.6665056800002</v>
      </c>
      <c r="K418" s="58">
        <v>1831.5405357700001</v>
      </c>
      <c r="L418" s="58">
        <v>1833.24099449</v>
      </c>
      <c r="M418" s="58">
        <v>1840.00663089</v>
      </c>
      <c r="N418" s="58">
        <v>1843.6023279199999</v>
      </c>
      <c r="O418" s="58">
        <v>1873.9914197500002</v>
      </c>
      <c r="P418" s="58">
        <v>1903.1828296100002</v>
      </c>
      <c r="Q418" s="58">
        <v>1888.2089472600001</v>
      </c>
      <c r="R418" s="58">
        <v>1899.6726672700001</v>
      </c>
      <c r="S418" s="58">
        <v>1898.5933815600001</v>
      </c>
      <c r="T418" s="58">
        <v>1851.2891199199998</v>
      </c>
      <c r="U418" s="58">
        <v>1788.2232601000001</v>
      </c>
      <c r="V418" s="58">
        <v>1779.4438186399998</v>
      </c>
      <c r="W418" s="58">
        <v>1800.2513255499998</v>
      </c>
      <c r="X418" s="58">
        <v>1865.8589068299998</v>
      </c>
      <c r="Y418" s="58">
        <v>1926.6332699300001</v>
      </c>
    </row>
    <row r="419" spans="1:25" s="59" customFormat="1" ht="15.75" x14ac:dyDescent="0.3">
      <c r="A419" s="57" t="s">
        <v>147</v>
      </c>
      <c r="B419" s="58">
        <v>1934.1350656300001</v>
      </c>
      <c r="C419" s="58">
        <v>1967.6739579300001</v>
      </c>
      <c r="D419" s="58">
        <v>2033.3594864299998</v>
      </c>
      <c r="E419" s="58">
        <v>2039.2893632300002</v>
      </c>
      <c r="F419" s="58">
        <v>2037.5163919699999</v>
      </c>
      <c r="G419" s="58">
        <v>2019.6407871000001</v>
      </c>
      <c r="H419" s="58">
        <v>1925.3260022899999</v>
      </c>
      <c r="I419" s="58">
        <v>1826.5685174800001</v>
      </c>
      <c r="J419" s="58">
        <v>1801.0857308300001</v>
      </c>
      <c r="K419" s="58">
        <v>1774.5103296000002</v>
      </c>
      <c r="L419" s="58">
        <v>1785.7626348700001</v>
      </c>
      <c r="M419" s="58">
        <v>1770.9088907700002</v>
      </c>
      <c r="N419" s="58">
        <v>1782.9178899499998</v>
      </c>
      <c r="O419" s="58">
        <v>1802.2048548100001</v>
      </c>
      <c r="P419" s="58">
        <v>1855.91460112</v>
      </c>
      <c r="Q419" s="58">
        <v>1847.3068531899999</v>
      </c>
      <c r="R419" s="58">
        <v>1851.2785741900002</v>
      </c>
      <c r="S419" s="58">
        <v>1863.0447793899998</v>
      </c>
      <c r="T419" s="58">
        <v>1823.1589198000001</v>
      </c>
      <c r="U419" s="58">
        <v>1729.9379354399998</v>
      </c>
      <c r="V419" s="58">
        <v>1719.44549555</v>
      </c>
      <c r="W419" s="58">
        <v>1730.2330268999999</v>
      </c>
      <c r="X419" s="58">
        <v>1798.7250444199999</v>
      </c>
      <c r="Y419" s="58">
        <v>1938.9811087600001</v>
      </c>
    </row>
    <row r="420" spans="1:25" s="59" customFormat="1" ht="15.75" x14ac:dyDescent="0.3">
      <c r="A420" s="57" t="s">
        <v>148</v>
      </c>
      <c r="B420" s="58">
        <v>1773.45781842</v>
      </c>
      <c r="C420" s="58">
        <v>1813.4166471799999</v>
      </c>
      <c r="D420" s="58">
        <v>1863.4846345699998</v>
      </c>
      <c r="E420" s="58">
        <v>1883.9564828299999</v>
      </c>
      <c r="F420" s="58">
        <v>1881.7724469700001</v>
      </c>
      <c r="G420" s="58">
        <v>1858.0465785000001</v>
      </c>
      <c r="H420" s="58">
        <v>1815.4756710400002</v>
      </c>
      <c r="I420" s="58">
        <v>1751.1999351600002</v>
      </c>
      <c r="J420" s="58">
        <v>1703.0146778100002</v>
      </c>
      <c r="K420" s="58">
        <v>1687.8966427999999</v>
      </c>
      <c r="L420" s="58">
        <v>1652.5023354499999</v>
      </c>
      <c r="M420" s="58">
        <v>1655.6017315099998</v>
      </c>
      <c r="N420" s="58">
        <v>1640.4337070400002</v>
      </c>
      <c r="O420" s="58">
        <v>1668.9519760799999</v>
      </c>
      <c r="P420" s="58">
        <v>1703.7701032200002</v>
      </c>
      <c r="Q420" s="58">
        <v>1705.31554246</v>
      </c>
      <c r="R420" s="58">
        <v>1702.3646666999998</v>
      </c>
      <c r="S420" s="58">
        <v>1693.77453388</v>
      </c>
      <c r="T420" s="58">
        <v>1653.9229334800002</v>
      </c>
      <c r="U420" s="58">
        <v>1632.4133511999999</v>
      </c>
      <c r="V420" s="58">
        <v>1630.4274345099998</v>
      </c>
      <c r="W420" s="58">
        <v>1652.9128842800001</v>
      </c>
      <c r="X420" s="58">
        <v>1709.9836084399999</v>
      </c>
      <c r="Y420" s="58">
        <v>1755.5533136700001</v>
      </c>
    </row>
    <row r="421" spans="1:25" s="59" customFormat="1" ht="15.75" x14ac:dyDescent="0.3">
      <c r="A421" s="57" t="s">
        <v>149</v>
      </c>
      <c r="B421" s="58">
        <v>1839.2806393699998</v>
      </c>
      <c r="C421" s="58">
        <v>1900.4952862</v>
      </c>
      <c r="D421" s="58">
        <v>1938.3564311</v>
      </c>
      <c r="E421" s="58">
        <v>1932.2145330100002</v>
      </c>
      <c r="F421" s="58">
        <v>1936.3300749199998</v>
      </c>
      <c r="G421" s="58">
        <v>1943.9524814000001</v>
      </c>
      <c r="H421" s="58">
        <v>1900.3195005799998</v>
      </c>
      <c r="I421" s="58">
        <v>1868.2176101999999</v>
      </c>
      <c r="J421" s="58">
        <v>1798.9335250899999</v>
      </c>
      <c r="K421" s="58">
        <v>1731.9617481199998</v>
      </c>
      <c r="L421" s="58">
        <v>1711.5067689100001</v>
      </c>
      <c r="M421" s="58">
        <v>1717.1345234599999</v>
      </c>
      <c r="N421" s="58">
        <v>1692.33423421</v>
      </c>
      <c r="O421" s="58">
        <v>1725.4741336500001</v>
      </c>
      <c r="P421" s="58">
        <v>1744.85091951</v>
      </c>
      <c r="Q421" s="58">
        <v>1739.3314040400001</v>
      </c>
      <c r="R421" s="58">
        <v>1741.7253643600002</v>
      </c>
      <c r="S421" s="58">
        <v>1742.09257867</v>
      </c>
      <c r="T421" s="58">
        <v>1706.4825777699998</v>
      </c>
      <c r="U421" s="58">
        <v>1646.59632702</v>
      </c>
      <c r="V421" s="58">
        <v>1646.1102213200002</v>
      </c>
      <c r="W421" s="58">
        <v>1661.5330932400002</v>
      </c>
      <c r="X421" s="58">
        <v>1718.5142196100001</v>
      </c>
      <c r="Y421" s="58">
        <v>1796.2547010600001</v>
      </c>
    </row>
    <row r="422" spans="1:25" s="59" customFormat="1" ht="15.75" x14ac:dyDescent="0.3">
      <c r="A422" s="57" t="s">
        <v>150</v>
      </c>
      <c r="B422" s="58">
        <v>1851.0381654600001</v>
      </c>
      <c r="C422" s="58">
        <v>1926.1843910000002</v>
      </c>
      <c r="D422" s="58">
        <v>2002.17445997</v>
      </c>
      <c r="E422" s="58">
        <v>2031.6619399699998</v>
      </c>
      <c r="F422" s="58">
        <v>2032.4446389499999</v>
      </c>
      <c r="G422" s="58">
        <v>2025.97489984</v>
      </c>
      <c r="H422" s="58">
        <v>1937.5298836699999</v>
      </c>
      <c r="I422" s="58">
        <v>1859.0458042400001</v>
      </c>
      <c r="J422" s="58">
        <v>1815.1167033500001</v>
      </c>
      <c r="K422" s="58">
        <v>1788.1059343500001</v>
      </c>
      <c r="L422" s="58">
        <v>1786.48344425</v>
      </c>
      <c r="M422" s="58">
        <v>1791.3364863299998</v>
      </c>
      <c r="N422" s="58">
        <v>1788.1346305400002</v>
      </c>
      <c r="O422" s="58">
        <v>1798.57942271</v>
      </c>
      <c r="P422" s="58">
        <v>1825.0748378500002</v>
      </c>
      <c r="Q422" s="58">
        <v>1807.90716531</v>
      </c>
      <c r="R422" s="58">
        <v>1810.32679091</v>
      </c>
      <c r="S422" s="58">
        <v>1821.47361237</v>
      </c>
      <c r="T422" s="58">
        <v>1779.7703998900001</v>
      </c>
      <c r="U422" s="58">
        <v>1726.20299823</v>
      </c>
      <c r="V422" s="58">
        <v>1747.6520692700001</v>
      </c>
      <c r="W422" s="58">
        <v>1766.2287903599999</v>
      </c>
      <c r="X422" s="58">
        <v>1808.9092450100002</v>
      </c>
      <c r="Y422" s="58">
        <v>1870.0449700499998</v>
      </c>
    </row>
    <row r="423" spans="1:25" s="59" customFormat="1" ht="15.75" x14ac:dyDescent="0.3">
      <c r="A423" s="57" t="s">
        <v>151</v>
      </c>
      <c r="B423" s="58">
        <v>1996.7560103599999</v>
      </c>
      <c r="C423" s="58">
        <v>2054.95182823</v>
      </c>
      <c r="D423" s="58">
        <v>2118.88108603</v>
      </c>
      <c r="E423" s="58">
        <v>2085.5686207700001</v>
      </c>
      <c r="F423" s="58">
        <v>2089.32429366</v>
      </c>
      <c r="G423" s="58">
        <v>2101.15897847</v>
      </c>
      <c r="H423" s="58">
        <v>2008.79527018</v>
      </c>
      <c r="I423" s="58">
        <v>1913.87293731</v>
      </c>
      <c r="J423" s="58">
        <v>1857.6720326999998</v>
      </c>
      <c r="K423" s="58">
        <v>1825.89913759</v>
      </c>
      <c r="L423" s="58">
        <v>1821.9658395900001</v>
      </c>
      <c r="M423" s="58">
        <v>1832.7323012900001</v>
      </c>
      <c r="N423" s="58">
        <v>1826.63509501</v>
      </c>
      <c r="O423" s="58">
        <v>1843.2672344799998</v>
      </c>
      <c r="P423" s="58">
        <v>1870.6628302499998</v>
      </c>
      <c r="Q423" s="58">
        <v>1832.0715320200002</v>
      </c>
      <c r="R423" s="58">
        <v>1829.4613692100002</v>
      </c>
      <c r="S423" s="58">
        <v>1850.4184195399998</v>
      </c>
      <c r="T423" s="58">
        <v>1812.2215532099999</v>
      </c>
      <c r="U423" s="58">
        <v>1766.07285353</v>
      </c>
      <c r="V423" s="58">
        <v>1769.2407038599999</v>
      </c>
      <c r="W423" s="58">
        <v>1791.2503001499999</v>
      </c>
      <c r="X423" s="58">
        <v>1845.3251503699998</v>
      </c>
      <c r="Y423" s="58">
        <v>1914.3714042500001</v>
      </c>
    </row>
    <row r="424" spans="1:25" s="59" customFormat="1" ht="15.75" x14ac:dyDescent="0.3">
      <c r="A424" s="57" t="s">
        <v>152</v>
      </c>
      <c r="B424" s="58">
        <v>2008.8633605300001</v>
      </c>
      <c r="C424" s="58">
        <v>2060.81195458</v>
      </c>
      <c r="D424" s="58">
        <v>2129.07918767</v>
      </c>
      <c r="E424" s="58">
        <v>2127.5912164800002</v>
      </c>
      <c r="F424" s="58">
        <v>2124.8431784200002</v>
      </c>
      <c r="G424" s="58">
        <v>2112.9856510700001</v>
      </c>
      <c r="H424" s="58">
        <v>2023.68656603</v>
      </c>
      <c r="I424" s="58">
        <v>1945.4423722500001</v>
      </c>
      <c r="J424" s="58">
        <v>1896.8420522800002</v>
      </c>
      <c r="K424" s="58">
        <v>1799.70996031</v>
      </c>
      <c r="L424" s="58">
        <v>1810.5091012100002</v>
      </c>
      <c r="M424" s="58">
        <v>1824.4084289900002</v>
      </c>
      <c r="N424" s="58">
        <v>1844.8491839899998</v>
      </c>
      <c r="O424" s="58">
        <v>1852.6031496800001</v>
      </c>
      <c r="P424" s="58">
        <v>1866.10142752</v>
      </c>
      <c r="Q424" s="58">
        <v>1831.33215384</v>
      </c>
      <c r="R424" s="58">
        <v>1841.7881073200001</v>
      </c>
      <c r="S424" s="58">
        <v>1846.6724272500001</v>
      </c>
      <c r="T424" s="58">
        <v>1867.1604375900001</v>
      </c>
      <c r="U424" s="58">
        <v>1821.5635434999999</v>
      </c>
      <c r="V424" s="58">
        <v>1829.89850295</v>
      </c>
      <c r="W424" s="58">
        <v>1856.2347499900002</v>
      </c>
      <c r="X424" s="58">
        <v>1909.5478053400002</v>
      </c>
      <c r="Y424" s="58">
        <v>1948.80000999</v>
      </c>
    </row>
    <row r="425" spans="1:25" s="59" customFormat="1" ht="15.75" x14ac:dyDescent="0.3">
      <c r="A425" s="57" t="s">
        <v>153</v>
      </c>
      <c r="B425" s="58">
        <v>1968.7121622099999</v>
      </c>
      <c r="C425" s="58">
        <v>2021.7186131399999</v>
      </c>
      <c r="D425" s="58">
        <v>2078.2013670599999</v>
      </c>
      <c r="E425" s="58">
        <v>2043.0406170000001</v>
      </c>
      <c r="F425" s="58">
        <v>2035.4756676500001</v>
      </c>
      <c r="G425" s="58">
        <v>2059.68503108</v>
      </c>
      <c r="H425" s="58">
        <v>1979.60651616</v>
      </c>
      <c r="I425" s="58">
        <v>1905.6652797299998</v>
      </c>
      <c r="J425" s="58">
        <v>1846.8122367300002</v>
      </c>
      <c r="K425" s="58">
        <v>1751.3996008099998</v>
      </c>
      <c r="L425" s="58">
        <v>1750.1549749300002</v>
      </c>
      <c r="M425" s="58">
        <v>1773.1029105100001</v>
      </c>
      <c r="N425" s="58">
        <v>1788.0372148900001</v>
      </c>
      <c r="O425" s="58">
        <v>1807.3081935199998</v>
      </c>
      <c r="P425" s="58">
        <v>1839.0101584899999</v>
      </c>
      <c r="Q425" s="58">
        <v>1856.19156479</v>
      </c>
      <c r="R425" s="58">
        <v>1866.9971816299999</v>
      </c>
      <c r="S425" s="58">
        <v>1859.4495993300002</v>
      </c>
      <c r="T425" s="58">
        <v>1858.0694859999999</v>
      </c>
      <c r="U425" s="58">
        <v>1807.99790209</v>
      </c>
      <c r="V425" s="58">
        <v>1816.1191151500002</v>
      </c>
      <c r="W425" s="58">
        <v>1839.1679106000001</v>
      </c>
      <c r="X425" s="58">
        <v>1898.8406609600002</v>
      </c>
      <c r="Y425" s="58">
        <v>1967.1085243100001</v>
      </c>
    </row>
    <row r="426" spans="1:25" s="59" customFormat="1" ht="15.75" x14ac:dyDescent="0.3">
      <c r="A426" s="57" t="s">
        <v>154</v>
      </c>
      <c r="B426" s="58">
        <v>2007.0548488700001</v>
      </c>
      <c r="C426" s="58">
        <v>2077.9480724</v>
      </c>
      <c r="D426" s="58">
        <v>2125.06413952</v>
      </c>
      <c r="E426" s="58">
        <v>2100.31871959</v>
      </c>
      <c r="F426" s="58">
        <v>2100.24250497</v>
      </c>
      <c r="G426" s="58">
        <v>2101.64138852</v>
      </c>
      <c r="H426" s="58">
        <v>2020.59887953</v>
      </c>
      <c r="I426" s="58">
        <v>1940.0086105800001</v>
      </c>
      <c r="J426" s="58">
        <v>1871.56338284</v>
      </c>
      <c r="K426" s="58">
        <v>1847.8659057899999</v>
      </c>
      <c r="L426" s="58">
        <v>1828.2639511699999</v>
      </c>
      <c r="M426" s="58">
        <v>1843.2231455800002</v>
      </c>
      <c r="N426" s="58">
        <v>1861.2725746400001</v>
      </c>
      <c r="O426" s="58">
        <v>1853.51183322</v>
      </c>
      <c r="P426" s="58">
        <v>1900.9984213500002</v>
      </c>
      <c r="Q426" s="58">
        <v>1874.8555141900001</v>
      </c>
      <c r="R426" s="58">
        <v>1906.6711325900001</v>
      </c>
      <c r="S426" s="58">
        <v>1914.7375614100001</v>
      </c>
      <c r="T426" s="58">
        <v>1843.1139984400002</v>
      </c>
      <c r="U426" s="58">
        <v>1805.2220258500001</v>
      </c>
      <c r="V426" s="58">
        <v>1826.83666313</v>
      </c>
      <c r="W426" s="58">
        <v>1863.24206413</v>
      </c>
      <c r="X426" s="58">
        <v>1920.9522429100002</v>
      </c>
      <c r="Y426" s="58">
        <v>1922.3086895800002</v>
      </c>
    </row>
    <row r="427" spans="1:25" s="59" customFormat="1" ht="15.75" x14ac:dyDescent="0.3">
      <c r="A427" s="57" t="s">
        <v>155</v>
      </c>
      <c r="B427" s="58">
        <v>1973.6606591</v>
      </c>
      <c r="C427" s="58">
        <v>2003.77933119</v>
      </c>
      <c r="D427" s="58">
        <v>2054.8758407199998</v>
      </c>
      <c r="E427" s="58">
        <v>2053.7399560099998</v>
      </c>
      <c r="F427" s="58">
        <v>2057.50839017</v>
      </c>
      <c r="G427" s="58">
        <v>2028.7683432499998</v>
      </c>
      <c r="H427" s="58">
        <v>1998.3575316800002</v>
      </c>
      <c r="I427" s="58">
        <v>1918.4211409700001</v>
      </c>
      <c r="J427" s="58">
        <v>1871.4019993500001</v>
      </c>
      <c r="K427" s="58">
        <v>1817.79129612</v>
      </c>
      <c r="L427" s="58">
        <v>1791.1073762999999</v>
      </c>
      <c r="M427" s="58">
        <v>1798.4752600299998</v>
      </c>
      <c r="N427" s="58">
        <v>1790.8420996200002</v>
      </c>
      <c r="O427" s="58">
        <v>1808.4751709500001</v>
      </c>
      <c r="P427" s="58">
        <v>1841.66308123</v>
      </c>
      <c r="Q427" s="58">
        <v>1823.7644585600001</v>
      </c>
      <c r="R427" s="58">
        <v>1828.3970200200001</v>
      </c>
      <c r="S427" s="58">
        <v>1832.2157841200001</v>
      </c>
      <c r="T427" s="58">
        <v>1783.4071881200002</v>
      </c>
      <c r="U427" s="58">
        <v>1741.6279794900001</v>
      </c>
      <c r="V427" s="58">
        <v>1751.5825970300002</v>
      </c>
      <c r="W427" s="58">
        <v>1779.8469712699998</v>
      </c>
      <c r="X427" s="58">
        <v>1824.2273964199999</v>
      </c>
      <c r="Y427" s="58">
        <v>1867.3966349100001</v>
      </c>
    </row>
    <row r="428" spans="1:25" s="59" customFormat="1" ht="15.75" x14ac:dyDescent="0.3">
      <c r="A428" s="57" t="s">
        <v>156</v>
      </c>
      <c r="B428" s="58">
        <v>1948.2034215600002</v>
      </c>
      <c r="C428" s="58">
        <v>2009.76773925</v>
      </c>
      <c r="D428" s="58">
        <v>2041.0134623499998</v>
      </c>
      <c r="E428" s="58">
        <v>2044.46741324</v>
      </c>
      <c r="F428" s="58">
        <v>2036.5288528000001</v>
      </c>
      <c r="G428" s="58">
        <v>2038.91205068</v>
      </c>
      <c r="H428" s="58">
        <v>2007.8899106499998</v>
      </c>
      <c r="I428" s="58">
        <v>1983.9902839000001</v>
      </c>
      <c r="J428" s="58">
        <v>1884.6646325800002</v>
      </c>
      <c r="K428" s="58">
        <v>1808.69273991</v>
      </c>
      <c r="L428" s="58">
        <v>1790.6602274299998</v>
      </c>
      <c r="M428" s="58">
        <v>1793.6324246899999</v>
      </c>
      <c r="N428" s="58">
        <v>1789.3926808400001</v>
      </c>
      <c r="O428" s="58">
        <v>1810.7839022799999</v>
      </c>
      <c r="P428" s="58">
        <v>1838.6010101000002</v>
      </c>
      <c r="Q428" s="58">
        <v>1823.1895438400002</v>
      </c>
      <c r="R428" s="58">
        <v>1825.0969603100002</v>
      </c>
      <c r="S428" s="58">
        <v>1820.6866092999999</v>
      </c>
      <c r="T428" s="58">
        <v>1771.34225866</v>
      </c>
      <c r="U428" s="58">
        <v>1725.64963524</v>
      </c>
      <c r="V428" s="58">
        <v>1742.5661750700001</v>
      </c>
      <c r="W428" s="58">
        <v>1768.3345389000001</v>
      </c>
      <c r="X428" s="58">
        <v>1824.2733392199998</v>
      </c>
      <c r="Y428" s="58">
        <v>1887.48713198</v>
      </c>
    </row>
    <row r="429" spans="1:25" s="59" customFormat="1" ht="15.75" x14ac:dyDescent="0.3">
      <c r="A429" s="57" t="s">
        <v>157</v>
      </c>
      <c r="B429" s="58">
        <v>2000.8633393999999</v>
      </c>
      <c r="C429" s="58">
        <v>2061.23134471</v>
      </c>
      <c r="D429" s="58">
        <v>2120.0390416400001</v>
      </c>
      <c r="E429" s="58">
        <v>2154.6736355200001</v>
      </c>
      <c r="F429" s="58">
        <v>2139.12642676</v>
      </c>
      <c r="G429" s="58">
        <v>2079.8722422000001</v>
      </c>
      <c r="H429" s="58">
        <v>1980.64161556</v>
      </c>
      <c r="I429" s="58">
        <v>1903.3781312199999</v>
      </c>
      <c r="J429" s="58">
        <v>1853.8709227200002</v>
      </c>
      <c r="K429" s="58">
        <v>1810.1649560199999</v>
      </c>
      <c r="L429" s="58">
        <v>1754.0284165500002</v>
      </c>
      <c r="M429" s="58">
        <v>1762.3452530999998</v>
      </c>
      <c r="N429" s="58">
        <v>1759.9326211299999</v>
      </c>
      <c r="O429" s="58">
        <v>1773.05123022</v>
      </c>
      <c r="P429" s="58">
        <v>1812.48062781</v>
      </c>
      <c r="Q429" s="58">
        <v>1805.5172707900001</v>
      </c>
      <c r="R429" s="58">
        <v>1838.6103091999998</v>
      </c>
      <c r="S429" s="58">
        <v>1834.7816262199999</v>
      </c>
      <c r="T429" s="58">
        <v>1765.3025934299999</v>
      </c>
      <c r="U429" s="58">
        <v>1729.1592224400001</v>
      </c>
      <c r="V429" s="58">
        <v>1750.09611653</v>
      </c>
      <c r="W429" s="58">
        <v>1767.55313604</v>
      </c>
      <c r="X429" s="58">
        <v>1830.2688125300001</v>
      </c>
      <c r="Y429" s="58">
        <v>1880.1000716399999</v>
      </c>
    </row>
    <row r="430" spans="1:25" s="59" customFormat="1" ht="15.75" x14ac:dyDescent="0.3">
      <c r="A430" s="57" t="s">
        <v>158</v>
      </c>
      <c r="B430" s="58">
        <v>1983.5211457</v>
      </c>
      <c r="C430" s="58">
        <v>2045.9616987600002</v>
      </c>
      <c r="D430" s="58">
        <v>2116.7257567400002</v>
      </c>
      <c r="E430" s="58">
        <v>2115.5247359300001</v>
      </c>
      <c r="F430" s="58">
        <v>2075.83436815</v>
      </c>
      <c r="G430" s="58">
        <v>2031.3881925800001</v>
      </c>
      <c r="H430" s="58">
        <v>1997.7399425200001</v>
      </c>
      <c r="I430" s="58">
        <v>1928.63615673</v>
      </c>
      <c r="J430" s="58">
        <v>1893.89309035</v>
      </c>
      <c r="K430" s="58">
        <v>1841.92506938</v>
      </c>
      <c r="L430" s="58">
        <v>1832.04338134</v>
      </c>
      <c r="M430" s="58">
        <v>1842.73391571</v>
      </c>
      <c r="N430" s="58">
        <v>1833.06305767</v>
      </c>
      <c r="O430" s="58">
        <v>1845.6796468100001</v>
      </c>
      <c r="P430" s="58">
        <v>1882.3554796500002</v>
      </c>
      <c r="Q430" s="58">
        <v>1870.5070005000002</v>
      </c>
      <c r="R430" s="58">
        <v>1884.06602823</v>
      </c>
      <c r="S430" s="58">
        <v>1868.06259735</v>
      </c>
      <c r="T430" s="58">
        <v>1798.7786674499998</v>
      </c>
      <c r="U430" s="58">
        <v>1781.6655398299999</v>
      </c>
      <c r="V430" s="58">
        <v>1792.2028458200002</v>
      </c>
      <c r="W430" s="58">
        <v>1798.66327348</v>
      </c>
      <c r="X430" s="58">
        <v>1852.9085877900002</v>
      </c>
      <c r="Y430" s="58">
        <v>1903.8624305899998</v>
      </c>
    </row>
    <row r="431" spans="1:25" s="59" customFormat="1" ht="15.75" x14ac:dyDescent="0.3">
      <c r="A431" s="57" t="s">
        <v>159</v>
      </c>
      <c r="B431" s="58">
        <v>1869.30203364</v>
      </c>
      <c r="C431" s="58">
        <v>1919.7545776100001</v>
      </c>
      <c r="D431" s="58">
        <v>1985.8321849399999</v>
      </c>
      <c r="E431" s="58">
        <v>1981.7424548399999</v>
      </c>
      <c r="F431" s="58">
        <v>1981.59456275</v>
      </c>
      <c r="G431" s="58">
        <v>1971.2177615400001</v>
      </c>
      <c r="H431" s="58">
        <v>1890.8771583399998</v>
      </c>
      <c r="I431" s="58">
        <v>1803.7792886699999</v>
      </c>
      <c r="J431" s="58">
        <v>1751.36981264</v>
      </c>
      <c r="K431" s="58">
        <v>1712.7333801200002</v>
      </c>
      <c r="L431" s="58">
        <v>1714.5530902700002</v>
      </c>
      <c r="M431" s="58">
        <v>1721.0527484499999</v>
      </c>
      <c r="N431" s="58">
        <v>1740.6375741900001</v>
      </c>
      <c r="O431" s="58">
        <v>1754.75860736</v>
      </c>
      <c r="P431" s="58">
        <v>1765.9668734500001</v>
      </c>
      <c r="Q431" s="58">
        <v>1773.9481232500002</v>
      </c>
      <c r="R431" s="58">
        <v>1790.3195493500002</v>
      </c>
      <c r="S431" s="58">
        <v>1755.2793910599999</v>
      </c>
      <c r="T431" s="58">
        <v>1691.1636713100002</v>
      </c>
      <c r="U431" s="58">
        <v>1664.04522933</v>
      </c>
      <c r="V431" s="58">
        <v>1683.2417084600002</v>
      </c>
      <c r="W431" s="58">
        <v>1697.6533028099998</v>
      </c>
      <c r="X431" s="58">
        <v>1754.6944822700002</v>
      </c>
      <c r="Y431" s="58">
        <v>1826.8030680100001</v>
      </c>
    </row>
    <row r="432" spans="1:25" s="59" customFormat="1" ht="15.75" x14ac:dyDescent="0.3">
      <c r="A432" s="57" t="s">
        <v>160</v>
      </c>
      <c r="B432" s="58">
        <v>1892.8639832200001</v>
      </c>
      <c r="C432" s="58">
        <v>1949.1835130499999</v>
      </c>
      <c r="D432" s="58">
        <v>1995.8891196899999</v>
      </c>
      <c r="E432" s="58">
        <v>1994.43672191</v>
      </c>
      <c r="F432" s="58">
        <v>1985.9756036600002</v>
      </c>
      <c r="G432" s="58">
        <v>1966.5661933599999</v>
      </c>
      <c r="H432" s="58">
        <v>1893.67892962</v>
      </c>
      <c r="I432" s="58">
        <v>1853.8576849599999</v>
      </c>
      <c r="J432" s="58">
        <v>1798.0647948800001</v>
      </c>
      <c r="K432" s="58">
        <v>1762.6462311999999</v>
      </c>
      <c r="L432" s="58">
        <v>1772.0231895100001</v>
      </c>
      <c r="M432" s="58">
        <v>1778.3868402500002</v>
      </c>
      <c r="N432" s="58">
        <v>1792.38196027</v>
      </c>
      <c r="O432" s="58">
        <v>1808.8244004200001</v>
      </c>
      <c r="P432" s="58">
        <v>1817.7650953000002</v>
      </c>
      <c r="Q432" s="58">
        <v>1837.4721890300002</v>
      </c>
      <c r="R432" s="58">
        <v>1858.9626627100001</v>
      </c>
      <c r="S432" s="58">
        <v>1832.1247700499998</v>
      </c>
      <c r="T432" s="58">
        <v>1767.5570878600001</v>
      </c>
      <c r="U432" s="58">
        <v>1741.35767433</v>
      </c>
      <c r="V432" s="58">
        <v>1753.2109264800001</v>
      </c>
      <c r="W432" s="58">
        <v>1772.0396673300002</v>
      </c>
      <c r="X432" s="58">
        <v>1837.02781516</v>
      </c>
      <c r="Y432" s="58">
        <v>1895.84686977</v>
      </c>
    </row>
    <row r="433" spans="1:25" s="59" customFormat="1" ht="15.75" x14ac:dyDescent="0.3">
      <c r="A433" s="57" t="s">
        <v>161</v>
      </c>
      <c r="B433" s="58">
        <v>1940.0109155300001</v>
      </c>
      <c r="C433" s="58">
        <v>2004.6516729599998</v>
      </c>
      <c r="D433" s="58">
        <v>2048.1045216000002</v>
      </c>
      <c r="E433" s="58">
        <v>2058.8441822700001</v>
      </c>
      <c r="F433" s="58">
        <v>2067.8256488799998</v>
      </c>
      <c r="G433" s="58">
        <v>2043.27231966</v>
      </c>
      <c r="H433" s="58">
        <v>1964.66418604</v>
      </c>
      <c r="I433" s="58">
        <v>1856.2869600899999</v>
      </c>
      <c r="J433" s="58">
        <v>1791.0856833900002</v>
      </c>
      <c r="K433" s="58">
        <v>1758.5450949300002</v>
      </c>
      <c r="L433" s="58">
        <v>1758.9091940799999</v>
      </c>
      <c r="M433" s="58">
        <v>1774.3898281500001</v>
      </c>
      <c r="N433" s="58">
        <v>1814.2114930799999</v>
      </c>
      <c r="O433" s="58">
        <v>1833.9190413400001</v>
      </c>
      <c r="P433" s="58">
        <v>1861.8895624199999</v>
      </c>
      <c r="Q433" s="58">
        <v>1870.9243964500001</v>
      </c>
      <c r="R433" s="58">
        <v>1878.1781204899999</v>
      </c>
      <c r="S433" s="58">
        <v>1853.7375260099998</v>
      </c>
      <c r="T433" s="58">
        <v>1776.1602199499998</v>
      </c>
      <c r="U433" s="58">
        <v>1744.0114077600001</v>
      </c>
      <c r="V433" s="58">
        <v>1769.1319805799999</v>
      </c>
      <c r="W433" s="58">
        <v>1789.0783805800002</v>
      </c>
      <c r="X433" s="58">
        <v>1849.4838535600002</v>
      </c>
      <c r="Y433" s="58">
        <v>1957.43645793</v>
      </c>
    </row>
    <row r="434" spans="1:25" s="59" customFormat="1" ht="15.75" x14ac:dyDescent="0.3">
      <c r="A434" s="57" t="s">
        <v>162</v>
      </c>
      <c r="B434" s="58">
        <v>1984.92121576</v>
      </c>
      <c r="C434" s="58">
        <v>1950.5591459699999</v>
      </c>
      <c r="D434" s="58">
        <v>2003.7353396600001</v>
      </c>
      <c r="E434" s="58">
        <v>2007.5908524400002</v>
      </c>
      <c r="F434" s="58">
        <v>2008.9387747800001</v>
      </c>
      <c r="G434" s="58">
        <v>2002.8330920100002</v>
      </c>
      <c r="H434" s="58">
        <v>1985.1444337100002</v>
      </c>
      <c r="I434" s="58">
        <v>1939.3007582400001</v>
      </c>
      <c r="J434" s="58">
        <v>1880.4785966300001</v>
      </c>
      <c r="K434" s="58">
        <v>1804.3766590800001</v>
      </c>
      <c r="L434" s="58">
        <v>1780.5994516300002</v>
      </c>
      <c r="M434" s="58">
        <v>1782.5695564799998</v>
      </c>
      <c r="N434" s="58">
        <v>1804.2477601300002</v>
      </c>
      <c r="O434" s="58">
        <v>1816.2409948099998</v>
      </c>
      <c r="P434" s="58">
        <v>1830.8276492499999</v>
      </c>
      <c r="Q434" s="58">
        <v>1843.7106521300002</v>
      </c>
      <c r="R434" s="58">
        <v>1838.11827924</v>
      </c>
      <c r="S434" s="58">
        <v>1836.5832886200001</v>
      </c>
      <c r="T434" s="58">
        <v>1772.5745424000002</v>
      </c>
      <c r="U434" s="58">
        <v>1748.5896508199999</v>
      </c>
      <c r="V434" s="58">
        <v>1769.4825704499999</v>
      </c>
      <c r="W434" s="58">
        <v>1792.0813618799998</v>
      </c>
      <c r="X434" s="58">
        <v>1825.5600876100002</v>
      </c>
      <c r="Y434" s="58">
        <v>1880.7858729600002</v>
      </c>
    </row>
    <row r="435" spans="1:25" s="59" customFormat="1" ht="15.75" x14ac:dyDescent="0.3">
      <c r="A435" s="57" t="s">
        <v>163</v>
      </c>
      <c r="B435" s="58">
        <v>1872.3860289200002</v>
      </c>
      <c r="C435" s="58">
        <v>1920.3338099699999</v>
      </c>
      <c r="D435" s="58">
        <v>1977.6871877399999</v>
      </c>
      <c r="E435" s="58">
        <v>1979.1801163800001</v>
      </c>
      <c r="F435" s="58">
        <v>1981.5720931699998</v>
      </c>
      <c r="G435" s="58">
        <v>1979.4678940399999</v>
      </c>
      <c r="H435" s="58">
        <v>1963.48946222</v>
      </c>
      <c r="I435" s="58">
        <v>1937.5812510000001</v>
      </c>
      <c r="J435" s="58">
        <v>1930.1877645999998</v>
      </c>
      <c r="K435" s="58">
        <v>1858.2846108899998</v>
      </c>
      <c r="L435" s="58">
        <v>1830.3468273899998</v>
      </c>
      <c r="M435" s="58">
        <v>1832.4398994100002</v>
      </c>
      <c r="N435" s="58">
        <v>1841.5155646600001</v>
      </c>
      <c r="O435" s="58">
        <v>1857.3663763099999</v>
      </c>
      <c r="P435" s="58">
        <v>1874.0985657400001</v>
      </c>
      <c r="Q435" s="58">
        <v>1888.8752670399999</v>
      </c>
      <c r="R435" s="58">
        <v>1879.4297909000002</v>
      </c>
      <c r="S435" s="58">
        <v>1860.6342767400001</v>
      </c>
      <c r="T435" s="58">
        <v>1793.8218778</v>
      </c>
      <c r="U435" s="58">
        <v>1766.9758191800001</v>
      </c>
      <c r="V435" s="58">
        <v>1784.3775411699999</v>
      </c>
      <c r="W435" s="58">
        <v>1806.4296276999999</v>
      </c>
      <c r="X435" s="58">
        <v>1845.1096474599999</v>
      </c>
      <c r="Y435" s="58">
        <v>1911.2788444799999</v>
      </c>
    </row>
    <row r="436" spans="1:25" s="59" customFormat="1" ht="15.75" x14ac:dyDescent="0.3">
      <c r="A436" s="57" t="s">
        <v>164</v>
      </c>
      <c r="B436" s="58">
        <v>1844.4290133</v>
      </c>
      <c r="C436" s="58">
        <v>1905.9269839899998</v>
      </c>
      <c r="D436" s="58">
        <v>1942.82020388</v>
      </c>
      <c r="E436" s="58">
        <v>1940.3695068799998</v>
      </c>
      <c r="F436" s="58">
        <v>1936.2206905200001</v>
      </c>
      <c r="G436" s="58">
        <v>1959.9588711400002</v>
      </c>
      <c r="H436" s="58">
        <v>1998.2635629699998</v>
      </c>
      <c r="I436" s="58">
        <v>1939.15754096</v>
      </c>
      <c r="J436" s="58">
        <v>1937.0375321800002</v>
      </c>
      <c r="K436" s="58">
        <v>1909.2395610899998</v>
      </c>
      <c r="L436" s="58">
        <v>1906.49826351</v>
      </c>
      <c r="M436" s="58">
        <v>1921.2917303499999</v>
      </c>
      <c r="N436" s="58">
        <v>1943.2454351699998</v>
      </c>
      <c r="O436" s="58">
        <v>1963.12930087</v>
      </c>
      <c r="P436" s="58">
        <v>1976.0899870399999</v>
      </c>
      <c r="Q436" s="58">
        <v>1991.2098996200002</v>
      </c>
      <c r="R436" s="58">
        <v>1981.4668287999998</v>
      </c>
      <c r="S436" s="58">
        <v>1939.81891632</v>
      </c>
      <c r="T436" s="58">
        <v>1889.51709274</v>
      </c>
      <c r="U436" s="58">
        <v>1855.8147968899998</v>
      </c>
      <c r="V436" s="58">
        <v>1883.17899837</v>
      </c>
      <c r="W436" s="58">
        <v>1899.1689889700001</v>
      </c>
      <c r="X436" s="58">
        <v>1960.46391718</v>
      </c>
      <c r="Y436" s="58">
        <v>2015.7229554599999</v>
      </c>
    </row>
    <row r="437" spans="1:25" s="59" customFormat="1" ht="15.75" x14ac:dyDescent="0.3">
      <c r="A437" s="57" t="s">
        <v>165</v>
      </c>
      <c r="B437" s="58">
        <v>2065.5134455500001</v>
      </c>
      <c r="C437" s="58">
        <v>2126.6460193500002</v>
      </c>
      <c r="D437" s="58">
        <v>2187.0214053599998</v>
      </c>
      <c r="E437" s="58">
        <v>2197.42917506</v>
      </c>
      <c r="F437" s="58">
        <v>2198.14282568</v>
      </c>
      <c r="G437" s="58">
        <v>2182.0276508500001</v>
      </c>
      <c r="H437" s="58">
        <v>2098.3542845400002</v>
      </c>
      <c r="I437" s="58">
        <v>2015.6581452999999</v>
      </c>
      <c r="J437" s="58">
        <v>1968.7928276799998</v>
      </c>
      <c r="K437" s="58">
        <v>1952.2646548399998</v>
      </c>
      <c r="L437" s="58">
        <v>1921.9525651200001</v>
      </c>
      <c r="M437" s="58">
        <v>1943.47551866</v>
      </c>
      <c r="N437" s="58">
        <v>1964.4824356099998</v>
      </c>
      <c r="O437" s="58">
        <v>1979.9922747300002</v>
      </c>
      <c r="P437" s="58">
        <v>1990.1049291300001</v>
      </c>
      <c r="Q437" s="58">
        <v>2002.5111291799999</v>
      </c>
      <c r="R437" s="58">
        <v>1999.5395093299999</v>
      </c>
      <c r="S437" s="58">
        <v>1973.67825812</v>
      </c>
      <c r="T437" s="58">
        <v>1910.5505040900002</v>
      </c>
      <c r="U437" s="58">
        <v>1888.0780105700001</v>
      </c>
      <c r="V437" s="58">
        <v>1910.35675928</v>
      </c>
      <c r="W437" s="58">
        <v>1917.0932629600002</v>
      </c>
      <c r="X437" s="58">
        <v>1978.2327472699999</v>
      </c>
      <c r="Y437" s="58">
        <v>1994.3737547400001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1819.14417503</v>
      </c>
      <c r="C442" s="65">
        <v>1877.8003013499999</v>
      </c>
      <c r="D442" s="65">
        <v>1951.1119656000001</v>
      </c>
      <c r="E442" s="65">
        <v>1940.6469596699999</v>
      </c>
      <c r="F442" s="65">
        <v>1936.46704071</v>
      </c>
      <c r="G442" s="65">
        <v>1941.19184645</v>
      </c>
      <c r="H442" s="65">
        <v>1897.9144051200001</v>
      </c>
      <c r="I442" s="65">
        <v>1883.74310255</v>
      </c>
      <c r="J442" s="65">
        <v>1868.0691426599999</v>
      </c>
      <c r="K442" s="65">
        <v>1839.15634168</v>
      </c>
      <c r="L442" s="65">
        <v>1766.9024234799999</v>
      </c>
      <c r="M442" s="65">
        <v>1765.93358822</v>
      </c>
      <c r="N442" s="65">
        <v>1733.83652461</v>
      </c>
      <c r="O442" s="65">
        <v>1769.3845743699999</v>
      </c>
      <c r="P442" s="65">
        <v>1818.46012408</v>
      </c>
      <c r="Q442" s="65">
        <v>1792.45532579</v>
      </c>
      <c r="R442" s="65">
        <v>1790.5956709499999</v>
      </c>
      <c r="S442" s="65">
        <v>1801.1896027600001</v>
      </c>
      <c r="T442" s="65">
        <v>1763.14587682</v>
      </c>
      <c r="U442" s="65">
        <v>1691.7878009399999</v>
      </c>
      <c r="V442" s="65">
        <v>1682.17995447</v>
      </c>
      <c r="W442" s="65">
        <v>1698.2625409899999</v>
      </c>
      <c r="X442" s="65">
        <v>1786.50065337</v>
      </c>
      <c r="Y442" s="65">
        <v>1869.9767890799999</v>
      </c>
    </row>
    <row r="443" spans="1:25" s="59" customFormat="1" ht="15.75" x14ac:dyDescent="0.3">
      <c r="A443" s="57" t="s">
        <v>136</v>
      </c>
      <c r="B443" s="58">
        <v>1914.53196073</v>
      </c>
      <c r="C443" s="58">
        <v>2002.70605507</v>
      </c>
      <c r="D443" s="58">
        <v>2074.0845705399997</v>
      </c>
      <c r="E443" s="58">
        <v>2024.8606068199999</v>
      </c>
      <c r="F443" s="58">
        <v>2034.6984167000001</v>
      </c>
      <c r="G443" s="58">
        <v>2030.1562527599999</v>
      </c>
      <c r="H443" s="58">
        <v>1950.67558816</v>
      </c>
      <c r="I443" s="58">
        <v>1810.7014616599999</v>
      </c>
      <c r="J443" s="58">
        <v>1766.59687723</v>
      </c>
      <c r="K443" s="58">
        <v>1724.0814438800001</v>
      </c>
      <c r="L443" s="58">
        <v>1708.02786305</v>
      </c>
      <c r="M443" s="58">
        <v>1719.7113586800001</v>
      </c>
      <c r="N443" s="58">
        <v>1709.22082318</v>
      </c>
      <c r="O443" s="58">
        <v>1710.9594417200001</v>
      </c>
      <c r="P443" s="58">
        <v>1797.0873025000001</v>
      </c>
      <c r="Q443" s="58">
        <v>1792.53657092</v>
      </c>
      <c r="R443" s="58">
        <v>1801.4364250599999</v>
      </c>
      <c r="S443" s="58">
        <v>1800.9253547000001</v>
      </c>
      <c r="T443" s="58">
        <v>1780.5685808599999</v>
      </c>
      <c r="U443" s="58">
        <v>1716.31737494</v>
      </c>
      <c r="V443" s="58">
        <v>1707.3956049599999</v>
      </c>
      <c r="W443" s="58">
        <v>1730.1882270199999</v>
      </c>
      <c r="X443" s="58">
        <v>1801.95836442</v>
      </c>
      <c r="Y443" s="58">
        <v>1895.19055843</v>
      </c>
    </row>
    <row r="444" spans="1:25" s="59" customFormat="1" ht="15.75" x14ac:dyDescent="0.3">
      <c r="A444" s="57" t="s">
        <v>137</v>
      </c>
      <c r="B444" s="58">
        <v>1908.2151982800001</v>
      </c>
      <c r="C444" s="58">
        <v>1995.78172122</v>
      </c>
      <c r="D444" s="58">
        <v>2079.8614836300003</v>
      </c>
      <c r="E444" s="58">
        <v>2065.2945442099999</v>
      </c>
      <c r="F444" s="58">
        <v>2060.0491908100003</v>
      </c>
      <c r="G444" s="58">
        <v>2055.4357376200001</v>
      </c>
      <c r="H444" s="58">
        <v>1954.00816981</v>
      </c>
      <c r="I444" s="58">
        <v>1873.8912343100001</v>
      </c>
      <c r="J444" s="58">
        <v>1809.7171220099999</v>
      </c>
      <c r="K444" s="58">
        <v>1752.0646083300001</v>
      </c>
      <c r="L444" s="58">
        <v>1735.2096933600001</v>
      </c>
      <c r="M444" s="58">
        <v>1739.03371176</v>
      </c>
      <c r="N444" s="58">
        <v>1708.5392527199999</v>
      </c>
      <c r="O444" s="58">
        <v>1718.3802842699999</v>
      </c>
      <c r="P444" s="58">
        <v>1758.5388458299999</v>
      </c>
      <c r="Q444" s="58">
        <v>1751.04728071</v>
      </c>
      <c r="R444" s="58">
        <v>1760.57612543</v>
      </c>
      <c r="S444" s="58">
        <v>1761.8120601000001</v>
      </c>
      <c r="T444" s="58">
        <v>1740.67711674</v>
      </c>
      <c r="U444" s="58">
        <v>1694.32329607</v>
      </c>
      <c r="V444" s="58">
        <v>1687.74792372</v>
      </c>
      <c r="W444" s="58">
        <v>1721.5620546099999</v>
      </c>
      <c r="X444" s="58">
        <v>1783.26580367</v>
      </c>
      <c r="Y444" s="58">
        <v>1882.0095317099999</v>
      </c>
    </row>
    <row r="445" spans="1:25" s="59" customFormat="1" ht="15.75" x14ac:dyDescent="0.3">
      <c r="A445" s="57" t="s">
        <v>138</v>
      </c>
      <c r="B445" s="58">
        <v>1775.1831887999999</v>
      </c>
      <c r="C445" s="58">
        <v>1858.4008778299999</v>
      </c>
      <c r="D445" s="58">
        <v>1949.2544903999999</v>
      </c>
      <c r="E445" s="58">
        <v>1950.75855123</v>
      </c>
      <c r="F445" s="58">
        <v>1941.8075370500001</v>
      </c>
      <c r="G445" s="58">
        <v>1919.58407764</v>
      </c>
      <c r="H445" s="58">
        <v>1820.5389136900001</v>
      </c>
      <c r="I445" s="58">
        <v>1705.28286207</v>
      </c>
      <c r="J445" s="58">
        <v>1672.6304571799999</v>
      </c>
      <c r="K445" s="58">
        <v>1621.0383010600001</v>
      </c>
      <c r="L445" s="58">
        <v>1606.7707334300001</v>
      </c>
      <c r="M445" s="58">
        <v>1614.2479854599999</v>
      </c>
      <c r="N445" s="58">
        <v>1598.5156644399999</v>
      </c>
      <c r="O445" s="58">
        <v>1608.69678236</v>
      </c>
      <c r="P445" s="58">
        <v>1645.68572193</v>
      </c>
      <c r="Q445" s="58">
        <v>1630.9877956800001</v>
      </c>
      <c r="R445" s="58">
        <v>1627.7044292400001</v>
      </c>
      <c r="S445" s="58">
        <v>1636.4300947899999</v>
      </c>
      <c r="T445" s="58">
        <v>1611.42018611</v>
      </c>
      <c r="U445" s="58">
        <v>1559.44378398</v>
      </c>
      <c r="V445" s="58">
        <v>1548.0847830299999</v>
      </c>
      <c r="W445" s="58">
        <v>1576.3061748299999</v>
      </c>
      <c r="X445" s="58">
        <v>1642.8552748499999</v>
      </c>
      <c r="Y445" s="58">
        <v>1731.9185930399999</v>
      </c>
    </row>
    <row r="446" spans="1:25" s="59" customFormat="1" ht="15.75" x14ac:dyDescent="0.3">
      <c r="A446" s="57" t="s">
        <v>139</v>
      </c>
      <c r="B446" s="58">
        <v>1819.3524956399999</v>
      </c>
      <c r="C446" s="58">
        <v>1890.0245089</v>
      </c>
      <c r="D446" s="58">
        <v>1962.27219178</v>
      </c>
      <c r="E446" s="58">
        <v>1946.1243695400001</v>
      </c>
      <c r="F446" s="58">
        <v>1943.76658013</v>
      </c>
      <c r="G446" s="58">
        <v>1945.1060513899999</v>
      </c>
      <c r="H446" s="58">
        <v>1860.90758663</v>
      </c>
      <c r="I446" s="58">
        <v>1777.53178742</v>
      </c>
      <c r="J446" s="58">
        <v>1716.1749207999999</v>
      </c>
      <c r="K446" s="58">
        <v>1684.2116101199999</v>
      </c>
      <c r="L446" s="58">
        <v>1682.43700405</v>
      </c>
      <c r="M446" s="58">
        <v>1686.19862979</v>
      </c>
      <c r="N446" s="58">
        <v>1668.2640676200001</v>
      </c>
      <c r="O446" s="58">
        <v>1716.85042952</v>
      </c>
      <c r="P446" s="58">
        <v>1746.64916713</v>
      </c>
      <c r="Q446" s="58">
        <v>1746.1490460099999</v>
      </c>
      <c r="R446" s="58">
        <v>1737.6525102200001</v>
      </c>
      <c r="S446" s="58">
        <v>1741.42408198</v>
      </c>
      <c r="T446" s="58">
        <v>1736.0667732899999</v>
      </c>
      <c r="U446" s="58">
        <v>1671.5587146800001</v>
      </c>
      <c r="V446" s="58">
        <v>1680.24854852</v>
      </c>
      <c r="W446" s="58">
        <v>1669.8291513900001</v>
      </c>
      <c r="X446" s="58">
        <v>1728.44508606</v>
      </c>
      <c r="Y446" s="58">
        <v>1787.9538844000001</v>
      </c>
    </row>
    <row r="447" spans="1:25" s="59" customFormat="1" ht="15.75" x14ac:dyDescent="0.3">
      <c r="A447" s="57" t="s">
        <v>140</v>
      </c>
      <c r="B447" s="58">
        <v>1743.54639073</v>
      </c>
      <c r="C447" s="58">
        <v>1767.1510243800001</v>
      </c>
      <c r="D447" s="58">
        <v>1837.8571763699999</v>
      </c>
      <c r="E447" s="58">
        <v>1838.50629086</v>
      </c>
      <c r="F447" s="58">
        <v>1838.2011345799999</v>
      </c>
      <c r="G447" s="58">
        <v>1826.8184670999999</v>
      </c>
      <c r="H447" s="58">
        <v>1739.4580506</v>
      </c>
      <c r="I447" s="58">
        <v>1618.8310427500001</v>
      </c>
      <c r="J447" s="58">
        <v>1592.0027720600001</v>
      </c>
      <c r="K447" s="58">
        <v>1561.5395742200001</v>
      </c>
      <c r="L447" s="58">
        <v>1554.38532022</v>
      </c>
      <c r="M447" s="58">
        <v>1571.65277833</v>
      </c>
      <c r="N447" s="58">
        <v>1564.46003365</v>
      </c>
      <c r="O447" s="58">
        <v>1568.7157729799999</v>
      </c>
      <c r="P447" s="58">
        <v>1599.5796880099999</v>
      </c>
      <c r="Q447" s="58">
        <v>1610.7662132600001</v>
      </c>
      <c r="R447" s="58">
        <v>1615.96965346</v>
      </c>
      <c r="S447" s="58">
        <v>1626.82772959</v>
      </c>
      <c r="T447" s="58">
        <v>1596.3052705099999</v>
      </c>
      <c r="U447" s="58">
        <v>1543.7934475499999</v>
      </c>
      <c r="V447" s="58">
        <v>1550.89774102</v>
      </c>
      <c r="W447" s="58">
        <v>1567.8703164900001</v>
      </c>
      <c r="X447" s="58">
        <v>1630.6771963900001</v>
      </c>
      <c r="Y447" s="58">
        <v>1741.7232715600001</v>
      </c>
    </row>
    <row r="448" spans="1:25" s="59" customFormat="1" ht="15.75" x14ac:dyDescent="0.3">
      <c r="A448" s="57" t="s">
        <v>141</v>
      </c>
      <c r="B448" s="58">
        <v>1707.8173911700001</v>
      </c>
      <c r="C448" s="58">
        <v>1758.0680260300001</v>
      </c>
      <c r="D448" s="58">
        <v>1818.00863273</v>
      </c>
      <c r="E448" s="58">
        <v>1815.77810649</v>
      </c>
      <c r="F448" s="58">
        <v>1810.27955217</v>
      </c>
      <c r="G448" s="58">
        <v>1809.88753253</v>
      </c>
      <c r="H448" s="58">
        <v>1781.69624802</v>
      </c>
      <c r="I448" s="58">
        <v>1712.7275169500001</v>
      </c>
      <c r="J448" s="58">
        <v>1635.05077609</v>
      </c>
      <c r="K448" s="58">
        <v>1558.6903244099999</v>
      </c>
      <c r="L448" s="58">
        <v>1538.8556085</v>
      </c>
      <c r="M448" s="58">
        <v>1535.0833418899999</v>
      </c>
      <c r="N448" s="58">
        <v>1555.3016242799999</v>
      </c>
      <c r="O448" s="58">
        <v>1530.7164218400001</v>
      </c>
      <c r="P448" s="58">
        <v>1562.70358889</v>
      </c>
      <c r="Q448" s="58">
        <v>1542.9831278300001</v>
      </c>
      <c r="R448" s="58">
        <v>1552.0192329399999</v>
      </c>
      <c r="S448" s="58">
        <v>1563.1042129499999</v>
      </c>
      <c r="T448" s="58">
        <v>1575.11045457</v>
      </c>
      <c r="U448" s="58">
        <v>1532.7169509400001</v>
      </c>
      <c r="V448" s="58">
        <v>1539.65317757</v>
      </c>
      <c r="W448" s="58">
        <v>1525.69262157</v>
      </c>
      <c r="X448" s="58">
        <v>1574.0524805699999</v>
      </c>
      <c r="Y448" s="58">
        <v>1669.3963275900001</v>
      </c>
    </row>
    <row r="449" spans="1:25" s="59" customFormat="1" ht="15.75" x14ac:dyDescent="0.3">
      <c r="A449" s="57" t="s">
        <v>142</v>
      </c>
      <c r="B449" s="58">
        <v>1723.9057944799999</v>
      </c>
      <c r="C449" s="58">
        <v>1787.5019552799999</v>
      </c>
      <c r="D449" s="58">
        <v>1856.6614167099999</v>
      </c>
      <c r="E449" s="58">
        <v>1852.68903424</v>
      </c>
      <c r="F449" s="58">
        <v>1856.9677207699999</v>
      </c>
      <c r="G449" s="58">
        <v>1875.0769258099999</v>
      </c>
      <c r="H449" s="58">
        <v>1846.0594939800001</v>
      </c>
      <c r="I449" s="58">
        <v>1802.93076021</v>
      </c>
      <c r="J449" s="58">
        <v>1729.96424729</v>
      </c>
      <c r="K449" s="58">
        <v>1641.6876860100001</v>
      </c>
      <c r="L449" s="58">
        <v>1554.11838487</v>
      </c>
      <c r="M449" s="58">
        <v>1546.2724705999999</v>
      </c>
      <c r="N449" s="58">
        <v>1514.42211421</v>
      </c>
      <c r="O449" s="58">
        <v>1539.95321801</v>
      </c>
      <c r="P449" s="58">
        <v>1581.51199314</v>
      </c>
      <c r="Q449" s="58">
        <v>1624.5463651800001</v>
      </c>
      <c r="R449" s="58">
        <v>1617.5725153200001</v>
      </c>
      <c r="S449" s="58">
        <v>1624.26544369</v>
      </c>
      <c r="T449" s="58">
        <v>1589.5751910900001</v>
      </c>
      <c r="U449" s="58">
        <v>1533.5817801200001</v>
      </c>
      <c r="V449" s="58">
        <v>1536.29146584</v>
      </c>
      <c r="W449" s="58">
        <v>1554.90644329</v>
      </c>
      <c r="X449" s="58">
        <v>1601.14114395</v>
      </c>
      <c r="Y449" s="58">
        <v>1738.34691247</v>
      </c>
    </row>
    <row r="450" spans="1:25" s="59" customFormat="1" ht="15.75" x14ac:dyDescent="0.3">
      <c r="A450" s="57" t="s">
        <v>143</v>
      </c>
      <c r="B450" s="58">
        <v>1808.8845161899999</v>
      </c>
      <c r="C450" s="58">
        <v>1915.5797590699999</v>
      </c>
      <c r="D450" s="58">
        <v>2006.0304399900001</v>
      </c>
      <c r="E450" s="58">
        <v>2121.2046435800003</v>
      </c>
      <c r="F450" s="58">
        <v>2085.2697222799998</v>
      </c>
      <c r="G450" s="58">
        <v>2071.06955518</v>
      </c>
      <c r="H450" s="58">
        <v>1962.2421666600001</v>
      </c>
      <c r="I450" s="58">
        <v>1815.3918650200001</v>
      </c>
      <c r="J450" s="58">
        <v>1746.14926956</v>
      </c>
      <c r="K450" s="58">
        <v>1706.62676487</v>
      </c>
      <c r="L450" s="58">
        <v>1691.07210027</v>
      </c>
      <c r="M450" s="58">
        <v>1708.6838433400001</v>
      </c>
      <c r="N450" s="58">
        <v>1696.4521312300001</v>
      </c>
      <c r="O450" s="58">
        <v>1688.2844094899999</v>
      </c>
      <c r="P450" s="58">
        <v>1738.48126505</v>
      </c>
      <c r="Q450" s="58">
        <v>1713.64302133</v>
      </c>
      <c r="R450" s="58">
        <v>1713.8907255199999</v>
      </c>
      <c r="S450" s="58">
        <v>1734.2003349199999</v>
      </c>
      <c r="T450" s="58">
        <v>1702.4991018200001</v>
      </c>
      <c r="U450" s="58">
        <v>1648.50235563</v>
      </c>
      <c r="V450" s="58">
        <v>1652.5762186899999</v>
      </c>
      <c r="W450" s="58">
        <v>1671.12226351</v>
      </c>
      <c r="X450" s="58">
        <v>1743.4846881200001</v>
      </c>
      <c r="Y450" s="58">
        <v>1806.9368822700001</v>
      </c>
    </row>
    <row r="451" spans="1:25" s="59" customFormat="1" ht="15.75" x14ac:dyDescent="0.3">
      <c r="A451" s="57" t="s">
        <v>144</v>
      </c>
      <c r="B451" s="58">
        <v>1876.5037258899999</v>
      </c>
      <c r="C451" s="58">
        <v>1932.5279963</v>
      </c>
      <c r="D451" s="58">
        <v>2002.5629036</v>
      </c>
      <c r="E451" s="58">
        <v>1988.11542508</v>
      </c>
      <c r="F451" s="58">
        <v>1991.1478809</v>
      </c>
      <c r="G451" s="58">
        <v>1969.0543504499999</v>
      </c>
      <c r="H451" s="58">
        <v>1901.9242478900001</v>
      </c>
      <c r="I451" s="58">
        <v>1826.1485224200001</v>
      </c>
      <c r="J451" s="58">
        <v>1756.4342311299999</v>
      </c>
      <c r="K451" s="58">
        <v>1697.8389389199999</v>
      </c>
      <c r="L451" s="58">
        <v>1691.8599633700001</v>
      </c>
      <c r="M451" s="58">
        <v>1707.30732012</v>
      </c>
      <c r="N451" s="58">
        <v>1703.0613608900001</v>
      </c>
      <c r="O451" s="58">
        <v>1722.0357594899999</v>
      </c>
      <c r="P451" s="58">
        <v>1753.4617427600001</v>
      </c>
      <c r="Q451" s="58">
        <v>1740.5846891799999</v>
      </c>
      <c r="R451" s="58">
        <v>1743.0714129200001</v>
      </c>
      <c r="S451" s="58">
        <v>1736.97333832</v>
      </c>
      <c r="T451" s="58">
        <v>1711.0848611700001</v>
      </c>
      <c r="U451" s="58">
        <v>1656.65712411</v>
      </c>
      <c r="V451" s="58">
        <v>1650.08661431</v>
      </c>
      <c r="W451" s="58">
        <v>1671.1623866899999</v>
      </c>
      <c r="X451" s="58">
        <v>1746.2536614099999</v>
      </c>
      <c r="Y451" s="58">
        <v>1826.09046481</v>
      </c>
    </row>
    <row r="452" spans="1:25" s="59" customFormat="1" ht="15.75" x14ac:dyDescent="0.3">
      <c r="A452" s="57" t="s">
        <v>145</v>
      </c>
      <c r="B452" s="58">
        <v>1863.7956102799999</v>
      </c>
      <c r="C452" s="58">
        <v>1927.42880588</v>
      </c>
      <c r="D452" s="58">
        <v>1984.76278082</v>
      </c>
      <c r="E452" s="58">
        <v>1983.9145921100001</v>
      </c>
      <c r="F452" s="58">
        <v>1973.8533016199999</v>
      </c>
      <c r="G452" s="58">
        <v>1972.8752580800001</v>
      </c>
      <c r="H452" s="58">
        <v>1885.2370697599999</v>
      </c>
      <c r="I452" s="58">
        <v>1794.1090937700001</v>
      </c>
      <c r="J452" s="58">
        <v>1742.9432031900001</v>
      </c>
      <c r="K452" s="58">
        <v>1703.37727296</v>
      </c>
      <c r="L452" s="58">
        <v>1711.57937169</v>
      </c>
      <c r="M452" s="58">
        <v>1709.59804624</v>
      </c>
      <c r="N452" s="58">
        <v>1710.17078711</v>
      </c>
      <c r="O452" s="58">
        <v>1718.47712114</v>
      </c>
      <c r="P452" s="58">
        <v>1757.87416512</v>
      </c>
      <c r="Q452" s="58">
        <v>1746.8519015100001</v>
      </c>
      <c r="R452" s="58">
        <v>1747.9263562199999</v>
      </c>
      <c r="S452" s="58">
        <v>1753.61672772</v>
      </c>
      <c r="T452" s="58">
        <v>1723.1832793799999</v>
      </c>
      <c r="U452" s="58">
        <v>1665.7043606100001</v>
      </c>
      <c r="V452" s="58">
        <v>1660.4100315000001</v>
      </c>
      <c r="W452" s="58">
        <v>1674.42488746</v>
      </c>
      <c r="X452" s="58">
        <v>1745.90405562</v>
      </c>
      <c r="Y452" s="58">
        <v>1824.9253542700001</v>
      </c>
    </row>
    <row r="453" spans="1:25" s="59" customFormat="1" ht="15.75" x14ac:dyDescent="0.3">
      <c r="A453" s="57" t="s">
        <v>146</v>
      </c>
      <c r="B453" s="58">
        <v>1885.3702656299999</v>
      </c>
      <c r="C453" s="58">
        <v>1945.25807186</v>
      </c>
      <c r="D453" s="58">
        <v>2006.7103475700001</v>
      </c>
      <c r="E453" s="58">
        <v>2003.0393257000001</v>
      </c>
      <c r="F453" s="58">
        <v>1998.10892859</v>
      </c>
      <c r="G453" s="58">
        <v>1985.3279588400001</v>
      </c>
      <c r="H453" s="58">
        <v>1898.03684305</v>
      </c>
      <c r="I453" s="58">
        <v>1804.7628123300001</v>
      </c>
      <c r="J453" s="58">
        <v>1775.0150796800001</v>
      </c>
      <c r="K453" s="58">
        <v>1732.88910977</v>
      </c>
      <c r="L453" s="58">
        <v>1734.5895684899999</v>
      </c>
      <c r="M453" s="58">
        <v>1741.3552048900001</v>
      </c>
      <c r="N453" s="58">
        <v>1744.95090192</v>
      </c>
      <c r="O453" s="58">
        <v>1775.3399937500001</v>
      </c>
      <c r="P453" s="58">
        <v>1804.5314036100001</v>
      </c>
      <c r="Q453" s="58">
        <v>1789.5575212599999</v>
      </c>
      <c r="R453" s="58">
        <v>1801.02124127</v>
      </c>
      <c r="S453" s="58">
        <v>1799.94195556</v>
      </c>
      <c r="T453" s="58">
        <v>1752.6376939199999</v>
      </c>
      <c r="U453" s="58">
        <v>1689.5718340999999</v>
      </c>
      <c r="V453" s="58">
        <v>1680.7923926399999</v>
      </c>
      <c r="W453" s="58">
        <v>1701.5998995499999</v>
      </c>
      <c r="X453" s="58">
        <v>1767.2074808299999</v>
      </c>
      <c r="Y453" s="58">
        <v>1827.98184393</v>
      </c>
    </row>
    <row r="454" spans="1:25" s="59" customFormat="1" ht="15.75" x14ac:dyDescent="0.3">
      <c r="A454" s="57" t="s">
        <v>147</v>
      </c>
      <c r="B454" s="58">
        <v>1835.48363963</v>
      </c>
      <c r="C454" s="58">
        <v>1869.02253193</v>
      </c>
      <c r="D454" s="58">
        <v>1934.7080604299999</v>
      </c>
      <c r="E454" s="58">
        <v>1940.63793723</v>
      </c>
      <c r="F454" s="58">
        <v>1938.86496597</v>
      </c>
      <c r="G454" s="58">
        <v>1920.9893611</v>
      </c>
      <c r="H454" s="58">
        <v>1826.67457629</v>
      </c>
      <c r="I454" s="58">
        <v>1727.91709148</v>
      </c>
      <c r="J454" s="58">
        <v>1702.43430483</v>
      </c>
      <c r="K454" s="58">
        <v>1675.8589036000001</v>
      </c>
      <c r="L454" s="58">
        <v>1687.1112088699999</v>
      </c>
      <c r="M454" s="58">
        <v>1672.2574647700001</v>
      </c>
      <c r="N454" s="58">
        <v>1684.2664639499999</v>
      </c>
      <c r="O454" s="58">
        <v>1703.55342881</v>
      </c>
      <c r="P454" s="58">
        <v>1757.2631751199999</v>
      </c>
      <c r="Q454" s="58">
        <v>1748.65542719</v>
      </c>
      <c r="R454" s="58">
        <v>1752.6271481900001</v>
      </c>
      <c r="S454" s="58">
        <v>1764.3933533899999</v>
      </c>
      <c r="T454" s="58">
        <v>1724.5074938</v>
      </c>
      <c r="U454" s="58">
        <v>1631.2865094399999</v>
      </c>
      <c r="V454" s="58">
        <v>1620.7940695499999</v>
      </c>
      <c r="W454" s="58">
        <v>1631.5816009</v>
      </c>
      <c r="X454" s="58">
        <v>1700.07361842</v>
      </c>
      <c r="Y454" s="58">
        <v>1840.32968276</v>
      </c>
    </row>
    <row r="455" spans="1:25" s="59" customFormat="1" ht="15.75" x14ac:dyDescent="0.3">
      <c r="A455" s="57" t="s">
        <v>148</v>
      </c>
      <c r="B455" s="58">
        <v>1674.8063924200001</v>
      </c>
      <c r="C455" s="58">
        <v>1714.76522118</v>
      </c>
      <c r="D455" s="58">
        <v>1764.8332085699999</v>
      </c>
      <c r="E455" s="58">
        <v>1785.30505683</v>
      </c>
      <c r="F455" s="58">
        <v>1783.12102097</v>
      </c>
      <c r="G455" s="58">
        <v>1759.3951525</v>
      </c>
      <c r="H455" s="58">
        <v>1716.8242450400001</v>
      </c>
      <c r="I455" s="58">
        <v>1652.5485091600001</v>
      </c>
      <c r="J455" s="58">
        <v>1604.3632518100001</v>
      </c>
      <c r="K455" s="58">
        <v>1589.2452168</v>
      </c>
      <c r="L455" s="58">
        <v>1553.85090945</v>
      </c>
      <c r="M455" s="58">
        <v>1556.9503055099999</v>
      </c>
      <c r="N455" s="58">
        <v>1541.78228104</v>
      </c>
      <c r="O455" s="58">
        <v>1570.30055008</v>
      </c>
      <c r="P455" s="58">
        <v>1605.1186772200001</v>
      </c>
      <c r="Q455" s="58">
        <v>1606.6641164600001</v>
      </c>
      <c r="R455" s="58">
        <v>1603.7132406999999</v>
      </c>
      <c r="S455" s="58">
        <v>1595.1231078799999</v>
      </c>
      <c r="T455" s="58">
        <v>1555.2715074800001</v>
      </c>
      <c r="U455" s="58">
        <v>1533.7619252</v>
      </c>
      <c r="V455" s="58">
        <v>1531.7760085099999</v>
      </c>
      <c r="W455" s="58">
        <v>1554.2614582799999</v>
      </c>
      <c r="X455" s="58">
        <v>1611.33218244</v>
      </c>
      <c r="Y455" s="58">
        <v>1656.90188767</v>
      </c>
    </row>
    <row r="456" spans="1:25" s="59" customFormat="1" ht="15.75" x14ac:dyDescent="0.3">
      <c r="A456" s="57" t="s">
        <v>149</v>
      </c>
      <c r="B456" s="58">
        <v>1740.6292133699999</v>
      </c>
      <c r="C456" s="58">
        <v>1801.8438602000001</v>
      </c>
      <c r="D456" s="58">
        <v>1839.7050051000001</v>
      </c>
      <c r="E456" s="58">
        <v>1833.5631070100001</v>
      </c>
      <c r="F456" s="58">
        <v>1837.6786489199999</v>
      </c>
      <c r="G456" s="58">
        <v>1845.3010554</v>
      </c>
      <c r="H456" s="58">
        <v>1801.6680745799999</v>
      </c>
      <c r="I456" s="58">
        <v>1769.5661842</v>
      </c>
      <c r="J456" s="58">
        <v>1700.28209909</v>
      </c>
      <c r="K456" s="58">
        <v>1633.3103221199999</v>
      </c>
      <c r="L456" s="58">
        <v>1612.85534291</v>
      </c>
      <c r="M456" s="58">
        <v>1618.48309746</v>
      </c>
      <c r="N456" s="58">
        <v>1593.6828082100001</v>
      </c>
      <c r="O456" s="58">
        <v>1626.82270765</v>
      </c>
      <c r="P456" s="58">
        <v>1646.1994935099999</v>
      </c>
      <c r="Q456" s="58">
        <v>1640.6799780399999</v>
      </c>
      <c r="R456" s="58">
        <v>1643.0739383600001</v>
      </c>
      <c r="S456" s="58">
        <v>1643.4411526700001</v>
      </c>
      <c r="T456" s="58">
        <v>1607.8311517699999</v>
      </c>
      <c r="U456" s="58">
        <v>1547.9449010200001</v>
      </c>
      <c r="V456" s="58">
        <v>1547.45879532</v>
      </c>
      <c r="W456" s="58">
        <v>1562.8816672400001</v>
      </c>
      <c r="X456" s="58">
        <v>1619.8627936099999</v>
      </c>
      <c r="Y456" s="58">
        <v>1697.60327506</v>
      </c>
    </row>
    <row r="457" spans="1:25" s="59" customFormat="1" ht="15.75" x14ac:dyDescent="0.3">
      <c r="A457" s="57" t="s">
        <v>150</v>
      </c>
      <c r="B457" s="58">
        <v>1752.3867394599999</v>
      </c>
      <c r="C457" s="58">
        <v>1827.5329650000001</v>
      </c>
      <c r="D457" s="58">
        <v>1903.5230339699999</v>
      </c>
      <c r="E457" s="58">
        <v>1933.0105139699999</v>
      </c>
      <c r="F457" s="58">
        <v>1933.79321295</v>
      </c>
      <c r="G457" s="58">
        <v>1927.3234738399999</v>
      </c>
      <c r="H457" s="58">
        <v>1838.87845767</v>
      </c>
      <c r="I457" s="58">
        <v>1760.3943782399999</v>
      </c>
      <c r="J457" s="58">
        <v>1716.46527735</v>
      </c>
      <c r="K457" s="58">
        <v>1689.45450835</v>
      </c>
      <c r="L457" s="58">
        <v>1687.8320182499999</v>
      </c>
      <c r="M457" s="58">
        <v>1692.6850603299999</v>
      </c>
      <c r="N457" s="58">
        <v>1689.4832045400001</v>
      </c>
      <c r="O457" s="58">
        <v>1699.9279967099999</v>
      </c>
      <c r="P457" s="58">
        <v>1726.4234118500001</v>
      </c>
      <c r="Q457" s="58">
        <v>1709.2557393100001</v>
      </c>
      <c r="R457" s="58">
        <v>1711.6753649100001</v>
      </c>
      <c r="S457" s="58">
        <v>1722.8221863700001</v>
      </c>
      <c r="T457" s="58">
        <v>1681.11897389</v>
      </c>
      <c r="U457" s="58">
        <v>1627.5515722299999</v>
      </c>
      <c r="V457" s="58">
        <v>1649.00064327</v>
      </c>
      <c r="W457" s="58">
        <v>1667.57736436</v>
      </c>
      <c r="X457" s="58">
        <v>1710.25781901</v>
      </c>
      <c r="Y457" s="58">
        <v>1771.3935440499999</v>
      </c>
    </row>
    <row r="458" spans="1:25" s="59" customFormat="1" ht="15.75" x14ac:dyDescent="0.3">
      <c r="A458" s="57" t="s">
        <v>151</v>
      </c>
      <c r="B458" s="58">
        <v>1898.10458436</v>
      </c>
      <c r="C458" s="58">
        <v>1956.3004022299999</v>
      </c>
      <c r="D458" s="58">
        <v>2020.2296600300001</v>
      </c>
      <c r="E458" s="58">
        <v>1986.9171947699999</v>
      </c>
      <c r="F458" s="58">
        <v>1990.6728676600001</v>
      </c>
      <c r="G458" s="58">
        <v>2002.5075524700001</v>
      </c>
      <c r="H458" s="58">
        <v>1910.1438441800001</v>
      </c>
      <c r="I458" s="58">
        <v>1815.2215113100001</v>
      </c>
      <c r="J458" s="58">
        <v>1759.0206066999999</v>
      </c>
      <c r="K458" s="58">
        <v>1727.2477115900001</v>
      </c>
      <c r="L458" s="58">
        <v>1723.31441359</v>
      </c>
      <c r="M458" s="58">
        <v>1734.08087529</v>
      </c>
      <c r="N458" s="58">
        <v>1727.9836690100001</v>
      </c>
      <c r="O458" s="58">
        <v>1744.6158084799999</v>
      </c>
      <c r="P458" s="58">
        <v>1772.0114042499999</v>
      </c>
      <c r="Q458" s="58">
        <v>1733.42010602</v>
      </c>
      <c r="R458" s="58">
        <v>1730.80994321</v>
      </c>
      <c r="S458" s="58">
        <v>1751.7669935399999</v>
      </c>
      <c r="T458" s="58">
        <v>1713.57012721</v>
      </c>
      <c r="U458" s="58">
        <v>1667.4214275300001</v>
      </c>
      <c r="V458" s="58">
        <v>1670.58927786</v>
      </c>
      <c r="W458" s="58">
        <v>1692.59887415</v>
      </c>
      <c r="X458" s="58">
        <v>1746.6737243699999</v>
      </c>
      <c r="Y458" s="58">
        <v>1815.7199782499999</v>
      </c>
    </row>
    <row r="459" spans="1:25" s="59" customFormat="1" ht="15.75" x14ac:dyDescent="0.3">
      <c r="A459" s="57" t="s">
        <v>152</v>
      </c>
      <c r="B459" s="58">
        <v>1910.21193453</v>
      </c>
      <c r="C459" s="58">
        <v>1962.1605285799999</v>
      </c>
      <c r="D459" s="58">
        <v>2030.4277616699999</v>
      </c>
      <c r="E459" s="58">
        <v>2028.9397904800001</v>
      </c>
      <c r="F459" s="58">
        <v>2026.1917524200001</v>
      </c>
      <c r="G459" s="58">
        <v>2014.33422507</v>
      </c>
      <c r="H459" s="58">
        <v>1925.0351400300001</v>
      </c>
      <c r="I459" s="58">
        <v>1846.7909462499999</v>
      </c>
      <c r="J459" s="58">
        <v>1798.1906262800001</v>
      </c>
      <c r="K459" s="58">
        <v>1701.0585343099999</v>
      </c>
      <c r="L459" s="58">
        <v>1711.85767521</v>
      </c>
      <c r="M459" s="58">
        <v>1725.75700299</v>
      </c>
      <c r="N459" s="58">
        <v>1746.1977579899999</v>
      </c>
      <c r="O459" s="58">
        <v>1753.95172368</v>
      </c>
      <c r="P459" s="58">
        <v>1767.4500015199999</v>
      </c>
      <c r="Q459" s="58">
        <v>1732.6807278399999</v>
      </c>
      <c r="R459" s="58">
        <v>1743.13668132</v>
      </c>
      <c r="S459" s="58">
        <v>1748.0210012499999</v>
      </c>
      <c r="T459" s="58">
        <v>1768.50901159</v>
      </c>
      <c r="U459" s="58">
        <v>1722.9121175</v>
      </c>
      <c r="V459" s="58">
        <v>1731.2470769500001</v>
      </c>
      <c r="W459" s="58">
        <v>1757.5833239900001</v>
      </c>
      <c r="X459" s="58">
        <v>1810.8963793400001</v>
      </c>
      <c r="Y459" s="58">
        <v>1850.1485839899999</v>
      </c>
    </row>
    <row r="460" spans="1:25" s="59" customFormat="1" ht="15.75" x14ac:dyDescent="0.3">
      <c r="A460" s="57" t="s">
        <v>153</v>
      </c>
      <c r="B460" s="58">
        <v>1870.06073621</v>
      </c>
      <c r="C460" s="58">
        <v>1923.06718714</v>
      </c>
      <c r="D460" s="58">
        <v>1979.54994106</v>
      </c>
      <c r="E460" s="58">
        <v>1944.389191</v>
      </c>
      <c r="F460" s="58">
        <v>1936.82424165</v>
      </c>
      <c r="G460" s="58">
        <v>1961.0336050799999</v>
      </c>
      <c r="H460" s="58">
        <v>1880.9550901600001</v>
      </c>
      <c r="I460" s="58">
        <v>1807.0138537299999</v>
      </c>
      <c r="J460" s="58">
        <v>1748.1608107300001</v>
      </c>
      <c r="K460" s="58">
        <v>1652.7481748099999</v>
      </c>
      <c r="L460" s="58">
        <v>1651.5035489300001</v>
      </c>
      <c r="M460" s="58">
        <v>1674.45148451</v>
      </c>
      <c r="N460" s="58">
        <v>1689.38578889</v>
      </c>
      <c r="O460" s="58">
        <v>1708.6567675199999</v>
      </c>
      <c r="P460" s="58">
        <v>1740.35873249</v>
      </c>
      <c r="Q460" s="58">
        <v>1757.5401387899999</v>
      </c>
      <c r="R460" s="58">
        <v>1768.34575563</v>
      </c>
      <c r="S460" s="58">
        <v>1760.7981733300001</v>
      </c>
      <c r="T460" s="58">
        <v>1759.41806</v>
      </c>
      <c r="U460" s="58">
        <v>1709.3464760899999</v>
      </c>
      <c r="V460" s="58">
        <v>1717.4676891500001</v>
      </c>
      <c r="W460" s="58">
        <v>1740.5164846</v>
      </c>
      <c r="X460" s="58">
        <v>1800.18923496</v>
      </c>
      <c r="Y460" s="58">
        <v>1868.45709831</v>
      </c>
    </row>
    <row r="461" spans="1:25" s="59" customFormat="1" ht="15.75" x14ac:dyDescent="0.3">
      <c r="A461" s="57" t="s">
        <v>154</v>
      </c>
      <c r="B461" s="58">
        <v>1908.40342287</v>
      </c>
      <c r="C461" s="58">
        <v>1979.2966464000001</v>
      </c>
      <c r="D461" s="58">
        <v>2026.4127135199999</v>
      </c>
      <c r="E461" s="58">
        <v>2001.6672935900001</v>
      </c>
      <c r="F461" s="58">
        <v>2001.5910789699999</v>
      </c>
      <c r="G461" s="58">
        <v>2002.9899625200001</v>
      </c>
      <c r="H461" s="58">
        <v>1921.9474535300001</v>
      </c>
      <c r="I461" s="58">
        <v>1841.35718458</v>
      </c>
      <c r="J461" s="58">
        <v>1772.9119568399999</v>
      </c>
      <c r="K461" s="58">
        <v>1749.21447979</v>
      </c>
      <c r="L461" s="58">
        <v>1729.61252517</v>
      </c>
      <c r="M461" s="58">
        <v>1744.57171958</v>
      </c>
      <c r="N461" s="58">
        <v>1762.62114864</v>
      </c>
      <c r="O461" s="58">
        <v>1754.8604072200001</v>
      </c>
      <c r="P461" s="58">
        <v>1802.34699535</v>
      </c>
      <c r="Q461" s="58">
        <v>1776.20408819</v>
      </c>
      <c r="R461" s="58">
        <v>1808.0197065899999</v>
      </c>
      <c r="S461" s="58">
        <v>1816.08613541</v>
      </c>
      <c r="T461" s="58">
        <v>1744.46257244</v>
      </c>
      <c r="U461" s="58">
        <v>1706.57059985</v>
      </c>
      <c r="V461" s="58">
        <v>1728.1852371299999</v>
      </c>
      <c r="W461" s="58">
        <v>1764.5906381299999</v>
      </c>
      <c r="X461" s="58">
        <v>1822.3008169100001</v>
      </c>
      <c r="Y461" s="58">
        <v>1823.6572635800001</v>
      </c>
    </row>
    <row r="462" spans="1:25" s="59" customFormat="1" ht="15.75" x14ac:dyDescent="0.3">
      <c r="A462" s="57" t="s">
        <v>155</v>
      </c>
      <c r="B462" s="58">
        <v>1875.0092331000001</v>
      </c>
      <c r="C462" s="58">
        <v>1905.1279051900001</v>
      </c>
      <c r="D462" s="58">
        <v>1956.2244147199999</v>
      </c>
      <c r="E462" s="58">
        <v>1955.0885300099999</v>
      </c>
      <c r="F462" s="58">
        <v>1958.8569641700001</v>
      </c>
      <c r="G462" s="58">
        <v>1930.1169172499999</v>
      </c>
      <c r="H462" s="58">
        <v>1899.7061056800001</v>
      </c>
      <c r="I462" s="58">
        <v>1819.76971497</v>
      </c>
      <c r="J462" s="58">
        <v>1772.75057335</v>
      </c>
      <c r="K462" s="58">
        <v>1719.1398701200001</v>
      </c>
      <c r="L462" s="58">
        <v>1692.4559503</v>
      </c>
      <c r="M462" s="58">
        <v>1699.8238340299999</v>
      </c>
      <c r="N462" s="58">
        <v>1692.1906736200001</v>
      </c>
      <c r="O462" s="58">
        <v>1709.82374495</v>
      </c>
      <c r="P462" s="58">
        <v>1743.0116552300001</v>
      </c>
      <c r="Q462" s="58">
        <v>1725.11303256</v>
      </c>
      <c r="R462" s="58">
        <v>1729.74559402</v>
      </c>
      <c r="S462" s="58">
        <v>1733.56435812</v>
      </c>
      <c r="T462" s="58">
        <v>1684.7557621200001</v>
      </c>
      <c r="U462" s="58">
        <v>1642.97655349</v>
      </c>
      <c r="V462" s="58">
        <v>1652.9311710300001</v>
      </c>
      <c r="W462" s="58">
        <v>1681.1955452699999</v>
      </c>
      <c r="X462" s="58">
        <v>1725.57597042</v>
      </c>
      <c r="Y462" s="58">
        <v>1768.74520891</v>
      </c>
    </row>
    <row r="463" spans="1:25" s="59" customFormat="1" ht="15.75" x14ac:dyDescent="0.3">
      <c r="A463" s="57" t="s">
        <v>156</v>
      </c>
      <c r="B463" s="58">
        <v>1849.55199556</v>
      </c>
      <c r="C463" s="58">
        <v>1911.1163132500001</v>
      </c>
      <c r="D463" s="58">
        <v>1942.3620363499999</v>
      </c>
      <c r="E463" s="58">
        <v>1945.8159872399999</v>
      </c>
      <c r="F463" s="58">
        <v>1937.8774268</v>
      </c>
      <c r="G463" s="58">
        <v>1940.2606246800001</v>
      </c>
      <c r="H463" s="58">
        <v>1909.2384846499999</v>
      </c>
      <c r="I463" s="58">
        <v>1885.3388579</v>
      </c>
      <c r="J463" s="58">
        <v>1786.0132065800001</v>
      </c>
      <c r="K463" s="58">
        <v>1710.0413139100001</v>
      </c>
      <c r="L463" s="58">
        <v>1692.0088014299999</v>
      </c>
      <c r="M463" s="58">
        <v>1694.98099869</v>
      </c>
      <c r="N463" s="58">
        <v>1690.74125484</v>
      </c>
      <c r="O463" s="58">
        <v>1712.13247628</v>
      </c>
      <c r="P463" s="58">
        <v>1739.9495841</v>
      </c>
      <c r="Q463" s="58">
        <v>1724.53811784</v>
      </c>
      <c r="R463" s="58">
        <v>1726.4455343100001</v>
      </c>
      <c r="S463" s="58">
        <v>1722.0351833</v>
      </c>
      <c r="T463" s="58">
        <v>1672.6908326600001</v>
      </c>
      <c r="U463" s="58">
        <v>1626.9982092400001</v>
      </c>
      <c r="V463" s="58">
        <v>1643.91474907</v>
      </c>
      <c r="W463" s="58">
        <v>1669.6831129</v>
      </c>
      <c r="X463" s="58">
        <v>1725.6219132199999</v>
      </c>
      <c r="Y463" s="58">
        <v>1788.8357059800001</v>
      </c>
    </row>
    <row r="464" spans="1:25" s="59" customFormat="1" ht="15.75" x14ac:dyDescent="0.3">
      <c r="A464" s="57" t="s">
        <v>157</v>
      </c>
      <c r="B464" s="58">
        <v>1902.2119134</v>
      </c>
      <c r="C464" s="58">
        <v>1962.5799187099999</v>
      </c>
      <c r="D464" s="58">
        <v>2021.3876156399999</v>
      </c>
      <c r="E464" s="58">
        <v>2056.0222095199997</v>
      </c>
      <c r="F464" s="58">
        <v>2040.4750007600001</v>
      </c>
      <c r="G464" s="58">
        <v>1981.2208161999999</v>
      </c>
      <c r="H464" s="58">
        <v>1881.9901895600001</v>
      </c>
      <c r="I464" s="58">
        <v>1804.72670522</v>
      </c>
      <c r="J464" s="58">
        <v>1755.2194967200001</v>
      </c>
      <c r="K464" s="58">
        <v>1711.51353002</v>
      </c>
      <c r="L464" s="58">
        <v>1655.3769905500001</v>
      </c>
      <c r="M464" s="58">
        <v>1663.6938270999999</v>
      </c>
      <c r="N464" s="58">
        <v>1661.28119513</v>
      </c>
      <c r="O464" s="58">
        <v>1674.3998042200001</v>
      </c>
      <c r="P464" s="58">
        <v>1713.8292018100001</v>
      </c>
      <c r="Q464" s="58">
        <v>1706.86584479</v>
      </c>
      <c r="R464" s="58">
        <v>1739.9588831999999</v>
      </c>
      <c r="S464" s="58">
        <v>1736.13020022</v>
      </c>
      <c r="T464" s="58">
        <v>1666.65116743</v>
      </c>
      <c r="U464" s="58">
        <v>1630.50779644</v>
      </c>
      <c r="V464" s="58">
        <v>1651.4446905299999</v>
      </c>
      <c r="W464" s="58">
        <v>1668.9017100399999</v>
      </c>
      <c r="X464" s="58">
        <v>1731.61738653</v>
      </c>
      <c r="Y464" s="58">
        <v>1781.44864564</v>
      </c>
    </row>
    <row r="465" spans="1:25" s="59" customFormat="1" ht="15.75" x14ac:dyDescent="0.3">
      <c r="A465" s="57" t="s">
        <v>158</v>
      </c>
      <c r="B465" s="58">
        <v>1884.8697196999999</v>
      </c>
      <c r="C465" s="58">
        <v>1947.3102727600001</v>
      </c>
      <c r="D465" s="58">
        <v>2018.0743307400001</v>
      </c>
      <c r="E465" s="58">
        <v>2016.87330993</v>
      </c>
      <c r="F465" s="58">
        <v>1977.1829421499999</v>
      </c>
      <c r="G465" s="58">
        <v>1932.73676658</v>
      </c>
      <c r="H465" s="58">
        <v>1899.08851652</v>
      </c>
      <c r="I465" s="58">
        <v>1829.9847307299999</v>
      </c>
      <c r="J465" s="58">
        <v>1795.2416643500001</v>
      </c>
      <c r="K465" s="58">
        <v>1743.2736433800001</v>
      </c>
      <c r="L465" s="58">
        <v>1733.3919553400001</v>
      </c>
      <c r="M465" s="58">
        <v>1744.0824897099999</v>
      </c>
      <c r="N465" s="58">
        <v>1734.4116316699999</v>
      </c>
      <c r="O465" s="58">
        <v>1747.02822081</v>
      </c>
      <c r="P465" s="58">
        <v>1783.7040536500001</v>
      </c>
      <c r="Q465" s="58">
        <v>1771.8555745000001</v>
      </c>
      <c r="R465" s="58">
        <v>1785.4146022299999</v>
      </c>
      <c r="S465" s="58">
        <v>1769.4111713499999</v>
      </c>
      <c r="T465" s="58">
        <v>1700.1272414499999</v>
      </c>
      <c r="U465" s="58">
        <v>1683.01411383</v>
      </c>
      <c r="V465" s="58">
        <v>1693.5514198200001</v>
      </c>
      <c r="W465" s="58">
        <v>1700.0118474799999</v>
      </c>
      <c r="X465" s="58">
        <v>1754.2571617900001</v>
      </c>
      <c r="Y465" s="58">
        <v>1805.2110045899999</v>
      </c>
    </row>
    <row r="466" spans="1:25" s="59" customFormat="1" ht="15.75" x14ac:dyDescent="0.3">
      <c r="A466" s="57" t="s">
        <v>159</v>
      </c>
      <c r="B466" s="58">
        <v>1770.6506076400001</v>
      </c>
      <c r="C466" s="58">
        <v>1821.1031516099999</v>
      </c>
      <c r="D466" s="58">
        <v>1887.18075894</v>
      </c>
      <c r="E466" s="58">
        <v>1883.09102884</v>
      </c>
      <c r="F466" s="58">
        <v>1882.9431367499999</v>
      </c>
      <c r="G466" s="58">
        <v>1872.56633554</v>
      </c>
      <c r="H466" s="58">
        <v>1792.2257323399999</v>
      </c>
      <c r="I466" s="58">
        <v>1705.12786267</v>
      </c>
      <c r="J466" s="58">
        <v>1652.7183866400001</v>
      </c>
      <c r="K466" s="58">
        <v>1614.0819541200001</v>
      </c>
      <c r="L466" s="58">
        <v>1615.9016642700001</v>
      </c>
      <c r="M466" s="58">
        <v>1622.40132245</v>
      </c>
      <c r="N466" s="58">
        <v>1641.98614819</v>
      </c>
      <c r="O466" s="58">
        <v>1656.1071813599999</v>
      </c>
      <c r="P466" s="58">
        <v>1667.31544745</v>
      </c>
      <c r="Q466" s="58">
        <v>1675.2966972500001</v>
      </c>
      <c r="R466" s="58">
        <v>1691.6681233500001</v>
      </c>
      <c r="S466" s="58">
        <v>1656.62796506</v>
      </c>
      <c r="T466" s="58">
        <v>1592.51224531</v>
      </c>
      <c r="U466" s="58">
        <v>1565.3938033300001</v>
      </c>
      <c r="V466" s="58">
        <v>1584.59028246</v>
      </c>
      <c r="W466" s="58">
        <v>1599.0018768099999</v>
      </c>
      <c r="X466" s="58">
        <v>1656.0430562700001</v>
      </c>
      <c r="Y466" s="58">
        <v>1728.1516420099999</v>
      </c>
    </row>
    <row r="467" spans="1:25" s="59" customFormat="1" ht="15.75" x14ac:dyDescent="0.3">
      <c r="A467" s="57" t="s">
        <v>160</v>
      </c>
      <c r="B467" s="58">
        <v>1794.21255722</v>
      </c>
      <c r="C467" s="58">
        <v>1850.53208705</v>
      </c>
      <c r="D467" s="58">
        <v>1897.23769369</v>
      </c>
      <c r="E467" s="58">
        <v>1895.7852959100001</v>
      </c>
      <c r="F467" s="58">
        <v>1887.32417766</v>
      </c>
      <c r="G467" s="58">
        <v>1867.91476736</v>
      </c>
      <c r="H467" s="58">
        <v>1795.0275036200001</v>
      </c>
      <c r="I467" s="58">
        <v>1755.20625896</v>
      </c>
      <c r="J467" s="58">
        <v>1699.41336888</v>
      </c>
      <c r="K467" s="58">
        <v>1663.9948052</v>
      </c>
      <c r="L467" s="58">
        <v>1673.3717635099999</v>
      </c>
      <c r="M467" s="58">
        <v>1679.7354142500001</v>
      </c>
      <c r="N467" s="58">
        <v>1693.7305342699999</v>
      </c>
      <c r="O467" s="58">
        <v>1710.1729744199999</v>
      </c>
      <c r="P467" s="58">
        <v>1719.1136693000001</v>
      </c>
      <c r="Q467" s="58">
        <v>1738.8207630300001</v>
      </c>
      <c r="R467" s="58">
        <v>1760.31123671</v>
      </c>
      <c r="S467" s="58">
        <v>1733.4733440499999</v>
      </c>
      <c r="T467" s="58">
        <v>1668.90566186</v>
      </c>
      <c r="U467" s="58">
        <v>1642.7062483300001</v>
      </c>
      <c r="V467" s="58">
        <v>1654.55950048</v>
      </c>
      <c r="W467" s="58">
        <v>1673.38824133</v>
      </c>
      <c r="X467" s="58">
        <v>1738.3763891599999</v>
      </c>
      <c r="Y467" s="58">
        <v>1797.1954437699999</v>
      </c>
    </row>
    <row r="468" spans="1:25" s="59" customFormat="1" ht="15.75" x14ac:dyDescent="0.3">
      <c r="A468" s="57" t="s">
        <v>161</v>
      </c>
      <c r="B468" s="58">
        <v>1841.35948953</v>
      </c>
      <c r="C468" s="58">
        <v>1906.0002469599999</v>
      </c>
      <c r="D468" s="58">
        <v>1949.4530956000001</v>
      </c>
      <c r="E468" s="58">
        <v>1960.19275627</v>
      </c>
      <c r="F468" s="58">
        <v>1969.1742228799999</v>
      </c>
      <c r="G468" s="58">
        <v>1944.6208936600001</v>
      </c>
      <c r="H468" s="58">
        <v>1866.0127600400001</v>
      </c>
      <c r="I468" s="58">
        <v>1757.63553409</v>
      </c>
      <c r="J468" s="58">
        <v>1692.4342573900001</v>
      </c>
      <c r="K468" s="58">
        <v>1659.8936689300001</v>
      </c>
      <c r="L468" s="58">
        <v>1660.25776808</v>
      </c>
      <c r="M468" s="58">
        <v>1675.73840215</v>
      </c>
      <c r="N468" s="58">
        <v>1715.56006708</v>
      </c>
      <c r="O468" s="58">
        <v>1735.26761534</v>
      </c>
      <c r="P468" s="58">
        <v>1763.23813642</v>
      </c>
      <c r="Q468" s="58">
        <v>1772.27297045</v>
      </c>
      <c r="R468" s="58">
        <v>1779.52669449</v>
      </c>
      <c r="S468" s="58">
        <v>1755.0861000099999</v>
      </c>
      <c r="T468" s="58">
        <v>1677.5087939499999</v>
      </c>
      <c r="U468" s="58">
        <v>1645.35998176</v>
      </c>
      <c r="V468" s="58">
        <v>1670.48055458</v>
      </c>
      <c r="W468" s="58">
        <v>1690.42695458</v>
      </c>
      <c r="X468" s="58">
        <v>1750.83242756</v>
      </c>
      <c r="Y468" s="58">
        <v>1858.7850319300001</v>
      </c>
    </row>
    <row r="469" spans="1:25" s="59" customFormat="1" ht="15.75" x14ac:dyDescent="0.3">
      <c r="A469" s="57" t="s">
        <v>162</v>
      </c>
      <c r="B469" s="58">
        <v>1886.2697897600001</v>
      </c>
      <c r="C469" s="58">
        <v>1851.90771997</v>
      </c>
      <c r="D469" s="58">
        <v>1905.08391366</v>
      </c>
      <c r="E469" s="58">
        <v>1908.93942644</v>
      </c>
      <c r="F469" s="58">
        <v>1910.28734878</v>
      </c>
      <c r="G469" s="58">
        <v>1904.1816660100001</v>
      </c>
      <c r="H469" s="58">
        <v>1886.49300771</v>
      </c>
      <c r="I469" s="58">
        <v>1840.6493322399999</v>
      </c>
      <c r="J469" s="58">
        <v>1781.82717063</v>
      </c>
      <c r="K469" s="58">
        <v>1705.72523308</v>
      </c>
      <c r="L469" s="58">
        <v>1681.9480256300001</v>
      </c>
      <c r="M469" s="58">
        <v>1683.9181304799999</v>
      </c>
      <c r="N469" s="58">
        <v>1705.5963341300001</v>
      </c>
      <c r="O469" s="58">
        <v>1717.5895688099999</v>
      </c>
      <c r="P469" s="58">
        <v>1732.17622325</v>
      </c>
      <c r="Q469" s="58">
        <v>1745.0592261300001</v>
      </c>
      <c r="R469" s="58">
        <v>1739.4668532400001</v>
      </c>
      <c r="S469" s="58">
        <v>1737.9318626199999</v>
      </c>
      <c r="T469" s="58">
        <v>1673.9231164</v>
      </c>
      <c r="U469" s="58">
        <v>1649.93822482</v>
      </c>
      <c r="V469" s="58">
        <v>1670.83114445</v>
      </c>
      <c r="W469" s="58">
        <v>1693.4299358799999</v>
      </c>
      <c r="X469" s="58">
        <v>1726.9086616100001</v>
      </c>
      <c r="Y469" s="58">
        <v>1782.1344469600001</v>
      </c>
    </row>
    <row r="470" spans="1:25" s="59" customFormat="1" ht="15.75" x14ac:dyDescent="0.3">
      <c r="A470" s="57" t="s">
        <v>163</v>
      </c>
      <c r="B470" s="58">
        <v>1773.73460292</v>
      </c>
      <c r="C470" s="58">
        <v>1821.68238397</v>
      </c>
      <c r="D470" s="58">
        <v>1879.03576174</v>
      </c>
      <c r="E470" s="58">
        <v>1880.5286903799999</v>
      </c>
      <c r="F470" s="58">
        <v>1882.9206671699999</v>
      </c>
      <c r="G470" s="58">
        <v>1880.81646804</v>
      </c>
      <c r="H470" s="58">
        <v>1864.83803622</v>
      </c>
      <c r="I470" s="58">
        <v>1838.9298249999999</v>
      </c>
      <c r="J470" s="58">
        <v>1831.5363385999999</v>
      </c>
      <c r="K470" s="58">
        <v>1759.6331848899999</v>
      </c>
      <c r="L470" s="58">
        <v>1731.6954013899999</v>
      </c>
      <c r="M470" s="58">
        <v>1733.7884734100001</v>
      </c>
      <c r="N470" s="58">
        <v>1742.86413866</v>
      </c>
      <c r="O470" s="58">
        <v>1758.7149503099999</v>
      </c>
      <c r="P470" s="58">
        <v>1775.44713974</v>
      </c>
      <c r="Q470" s="58">
        <v>1790.22384104</v>
      </c>
      <c r="R470" s="58">
        <v>1780.7783649</v>
      </c>
      <c r="S470" s="58">
        <v>1761.98285074</v>
      </c>
      <c r="T470" s="58">
        <v>1695.1704517999999</v>
      </c>
      <c r="U470" s="58">
        <v>1668.32439318</v>
      </c>
      <c r="V470" s="58">
        <v>1685.72611517</v>
      </c>
      <c r="W470" s="58">
        <v>1707.7782017</v>
      </c>
      <c r="X470" s="58">
        <v>1746.45822146</v>
      </c>
      <c r="Y470" s="58">
        <v>1812.62741848</v>
      </c>
    </row>
    <row r="471" spans="1:25" s="59" customFormat="1" ht="15.75" x14ac:dyDescent="0.3">
      <c r="A471" s="57" t="s">
        <v>164</v>
      </c>
      <c r="B471" s="58">
        <v>1745.7775873000001</v>
      </c>
      <c r="C471" s="58">
        <v>1807.2755579899999</v>
      </c>
      <c r="D471" s="58">
        <v>1844.1687778800001</v>
      </c>
      <c r="E471" s="58">
        <v>1841.7180808799999</v>
      </c>
      <c r="F471" s="58">
        <v>1837.5692645199999</v>
      </c>
      <c r="G471" s="58">
        <v>1861.30744514</v>
      </c>
      <c r="H471" s="58">
        <v>1899.6121369699999</v>
      </c>
      <c r="I471" s="58">
        <v>1840.5061149600001</v>
      </c>
      <c r="J471" s="58">
        <v>1838.3861061800001</v>
      </c>
      <c r="K471" s="58">
        <v>1810.5881350899999</v>
      </c>
      <c r="L471" s="58">
        <v>1807.8468375099999</v>
      </c>
      <c r="M471" s="58">
        <v>1822.64030435</v>
      </c>
      <c r="N471" s="58">
        <v>1844.5940091699999</v>
      </c>
      <c r="O471" s="58">
        <v>1864.4778748700001</v>
      </c>
      <c r="P471" s="58">
        <v>1877.43856104</v>
      </c>
      <c r="Q471" s="58">
        <v>1892.5584736200001</v>
      </c>
      <c r="R471" s="58">
        <v>1882.8154027999999</v>
      </c>
      <c r="S471" s="58">
        <v>1841.1674903200001</v>
      </c>
      <c r="T471" s="58">
        <v>1790.8656667400001</v>
      </c>
      <c r="U471" s="58">
        <v>1757.1633708899999</v>
      </c>
      <c r="V471" s="58">
        <v>1784.5275723699999</v>
      </c>
      <c r="W471" s="58">
        <v>1800.51756297</v>
      </c>
      <c r="X471" s="58">
        <v>1861.8124911800001</v>
      </c>
      <c r="Y471" s="58">
        <v>1917.07152946</v>
      </c>
    </row>
    <row r="472" spans="1:25" s="59" customFormat="1" ht="15.75" x14ac:dyDescent="0.3">
      <c r="A472" s="57" t="s">
        <v>165</v>
      </c>
      <c r="B472" s="58">
        <v>1966.86201955</v>
      </c>
      <c r="C472" s="58">
        <v>2027.9945933500001</v>
      </c>
      <c r="D472" s="58">
        <v>2088.3699793599999</v>
      </c>
      <c r="E472" s="58">
        <v>2098.7777490600001</v>
      </c>
      <c r="F472" s="58">
        <v>2099.4913996800001</v>
      </c>
      <c r="G472" s="58">
        <v>2083.3762248499997</v>
      </c>
      <c r="H472" s="58">
        <v>1999.7028585400001</v>
      </c>
      <c r="I472" s="58">
        <v>1917.0067193</v>
      </c>
      <c r="J472" s="58">
        <v>1870.1414016799999</v>
      </c>
      <c r="K472" s="58">
        <v>1853.6132288399999</v>
      </c>
      <c r="L472" s="58">
        <v>1823.30113912</v>
      </c>
      <c r="M472" s="58">
        <v>1844.8240926599999</v>
      </c>
      <c r="N472" s="58">
        <v>1865.8310096099999</v>
      </c>
      <c r="O472" s="58">
        <v>1881.3408487300001</v>
      </c>
      <c r="P472" s="58">
        <v>1891.4535031299999</v>
      </c>
      <c r="Q472" s="58">
        <v>1903.85970318</v>
      </c>
      <c r="R472" s="58">
        <v>1900.88808333</v>
      </c>
      <c r="S472" s="58">
        <v>1875.0268321200001</v>
      </c>
      <c r="T472" s="58">
        <v>1811.8990780900001</v>
      </c>
      <c r="U472" s="58">
        <v>1789.4265845699999</v>
      </c>
      <c r="V472" s="58">
        <v>1811.7053332800001</v>
      </c>
      <c r="W472" s="58">
        <v>1818.44183696</v>
      </c>
      <c r="X472" s="58">
        <v>1879.58132127</v>
      </c>
      <c r="Y472" s="58">
        <v>1895.72232874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-13.58691065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-13.58691065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697460.56125941139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697460.56125941139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1471500</v>
      </c>
      <c r="H555" s="81">
        <v>1052743.5599999998</v>
      </c>
      <c r="I555" s="81">
        <v>1170983.58</v>
      </c>
      <c r="J555" s="81">
        <v>799582.73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2602.94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170.99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ED5A7-EC88-41B8-9E56-7C36E531865C}">
  <sheetPr>
    <tabColor theme="8" tint="0.79998168889431442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4171.1538207399999</v>
      </c>
      <c r="C13" s="43">
        <v>4320.2338207399998</v>
      </c>
      <c r="D13" s="43">
        <v>4985.3338207400002</v>
      </c>
      <c r="E13" s="43">
        <v>4925.9738207400005</v>
      </c>
    </row>
    <row r="14" spans="1:7" x14ac:dyDescent="0.3">
      <c r="A14" s="15" t="s">
        <v>55</v>
      </c>
      <c r="B14" s="43">
        <v>4934.7334499400004</v>
      </c>
      <c r="C14" s="43">
        <v>5083.8134499400003</v>
      </c>
      <c r="D14" s="43">
        <v>5748.9134499400006</v>
      </c>
      <c r="E14" s="43">
        <v>5689.5534499400001</v>
      </c>
    </row>
    <row r="15" spans="1:7" x14ac:dyDescent="0.3">
      <c r="A15" s="15" t="s">
        <v>56</v>
      </c>
      <c r="B15" s="43">
        <v>6391.9228947600004</v>
      </c>
      <c r="C15" s="43">
        <v>6541.0028947600003</v>
      </c>
      <c r="D15" s="43">
        <v>7206.1028947599998</v>
      </c>
      <c r="E15" s="43">
        <v>7146.7428947600001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1884.1238207399999</v>
      </c>
      <c r="C18" s="19">
        <v>1884.1238207399999</v>
      </c>
      <c r="D18" s="19">
        <v>1884.1238207399999</v>
      </c>
      <c r="E18" s="19">
        <v>1884.1238207399999</v>
      </c>
      <c r="F18" s="44"/>
    </row>
    <row r="19" spans="1:6" s="17" customFormat="1" ht="16.5" customHeight="1" x14ac:dyDescent="0.2">
      <c r="A19" s="18" t="s">
        <v>55</v>
      </c>
      <c r="B19" s="19">
        <v>2647.7034499400002</v>
      </c>
      <c r="C19" s="19">
        <v>2647.7034499400002</v>
      </c>
      <c r="D19" s="19">
        <v>2647.7034499400002</v>
      </c>
      <c r="E19" s="19">
        <v>2647.7034499400002</v>
      </c>
      <c r="F19" s="44"/>
    </row>
    <row r="20" spans="1:6" s="17" customFormat="1" ht="16.5" customHeight="1" x14ac:dyDescent="0.2">
      <c r="A20" s="18" t="s">
        <v>56</v>
      </c>
      <c r="B20" s="19">
        <v>4104.8928947599998</v>
      </c>
      <c r="C20" s="19">
        <v>4104.8928947599998</v>
      </c>
      <c r="D20" s="19">
        <v>4104.8928947599998</v>
      </c>
      <c r="E20" s="19">
        <v>4104.8928947599998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4171.1538207399999</v>
      </c>
      <c r="C28" s="43">
        <v>4320.2338207399998</v>
      </c>
      <c r="D28" s="43">
        <v>4985.3338207400002</v>
      </c>
      <c r="E28" s="43">
        <v>4925.9738207400005</v>
      </c>
    </row>
    <row r="29" spans="1:6" x14ac:dyDescent="0.3">
      <c r="A29" s="15" t="s">
        <v>60</v>
      </c>
      <c r="B29" s="43">
        <v>5390.3545968199996</v>
      </c>
      <c r="C29" s="43">
        <v>5539.4345968199996</v>
      </c>
      <c r="D29" s="43">
        <v>6204.5345968199999</v>
      </c>
      <c r="E29" s="43">
        <v>6145.1745968200003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1884.1238207399999</v>
      </c>
      <c r="C32" s="19">
        <v>1884.1238207399999</v>
      </c>
      <c r="D32" s="19">
        <v>1884.1238207399999</v>
      </c>
      <c r="E32" s="19">
        <v>1884.1238207399999</v>
      </c>
    </row>
    <row r="33" spans="1:7" s="17" customFormat="1" ht="17.25" customHeight="1" x14ac:dyDescent="0.2">
      <c r="A33" s="18" t="s">
        <v>60</v>
      </c>
      <c r="B33" s="19">
        <v>3103.3245968199999</v>
      </c>
      <c r="C33" s="19">
        <v>3103.3245968199999</v>
      </c>
      <c r="D33" s="19">
        <v>3103.3245968199999</v>
      </c>
      <c r="E33" s="19">
        <v>3103.3245968199999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3.8729742699999998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170.99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0164E-2E16-494F-AEE8-1BA81862AD80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4093.5371633900004</v>
      </c>
      <c r="C14" s="56">
        <v>4152.6586822400004</v>
      </c>
      <c r="D14" s="56">
        <v>4226.7991017900003</v>
      </c>
      <c r="E14" s="56">
        <v>4215.4383467799998</v>
      </c>
      <c r="F14" s="56">
        <v>4211.6269252399998</v>
      </c>
      <c r="G14" s="56">
        <v>4216.1885276900002</v>
      </c>
      <c r="H14" s="56">
        <v>4172.6615649400001</v>
      </c>
      <c r="I14" s="56">
        <v>4158.3385466899999</v>
      </c>
      <c r="J14" s="56">
        <v>4142.2121626999997</v>
      </c>
      <c r="K14" s="56">
        <v>4112.9911471800006</v>
      </c>
      <c r="L14" s="56">
        <v>4040.3891104499999</v>
      </c>
      <c r="M14" s="56">
        <v>4040.0926800200004</v>
      </c>
      <c r="N14" s="56">
        <v>4007.4148372099999</v>
      </c>
      <c r="O14" s="56">
        <v>4043.3162898700002</v>
      </c>
      <c r="P14" s="56">
        <v>4091.9025362700004</v>
      </c>
      <c r="Q14" s="56">
        <v>4066.12112256</v>
      </c>
      <c r="R14" s="56">
        <v>4064.1854916500001</v>
      </c>
      <c r="S14" s="56">
        <v>4075.82728486</v>
      </c>
      <c r="T14" s="56">
        <v>4037.7424115000003</v>
      </c>
      <c r="U14" s="56">
        <v>3966.5529391700002</v>
      </c>
      <c r="V14" s="56">
        <v>3956.3993859600005</v>
      </c>
      <c r="W14" s="56">
        <v>3973.1629529400002</v>
      </c>
      <c r="X14" s="56">
        <v>4061.9003075999999</v>
      </c>
      <c r="Y14" s="56">
        <v>4144.0220942900005</v>
      </c>
    </row>
    <row r="15" spans="1:25" s="59" customFormat="1" ht="15.75" x14ac:dyDescent="0.3">
      <c r="A15" s="57" t="s">
        <v>136</v>
      </c>
      <c r="B15" s="58">
        <v>4188.8244185599997</v>
      </c>
      <c r="C15" s="58">
        <v>4277.8401576200004</v>
      </c>
      <c r="D15" s="58">
        <v>4348.6922250400003</v>
      </c>
      <c r="E15" s="58">
        <v>4298.99442034</v>
      </c>
      <c r="F15" s="58">
        <v>4309.1801397899999</v>
      </c>
      <c r="G15" s="58">
        <v>4304.5273197300003</v>
      </c>
      <c r="H15" s="58">
        <v>4224.8464331800005</v>
      </c>
      <c r="I15" s="58">
        <v>4084.8030676300004</v>
      </c>
      <c r="J15" s="58">
        <v>4040.6040588900005</v>
      </c>
      <c r="K15" s="58">
        <v>4000.3950249400004</v>
      </c>
      <c r="L15" s="58">
        <v>3981.3047369700002</v>
      </c>
      <c r="M15" s="58">
        <v>3996.6407820900004</v>
      </c>
      <c r="N15" s="58">
        <v>3985.9560598799999</v>
      </c>
      <c r="O15" s="58">
        <v>3988.2206765199999</v>
      </c>
      <c r="P15" s="58">
        <v>4074.5278698500001</v>
      </c>
      <c r="Q15" s="58">
        <v>4069.2484912500004</v>
      </c>
      <c r="R15" s="58">
        <v>4078.9553381000005</v>
      </c>
      <c r="S15" s="58">
        <v>4078.2504268500002</v>
      </c>
      <c r="T15" s="58">
        <v>4057.7187666</v>
      </c>
      <c r="U15" s="58">
        <v>3993.4124462600003</v>
      </c>
      <c r="V15" s="58">
        <v>3984.2289128900002</v>
      </c>
      <c r="W15" s="58">
        <v>4007.1721948100003</v>
      </c>
      <c r="X15" s="58">
        <v>4079.2569638600003</v>
      </c>
      <c r="Y15" s="58">
        <v>4172.4269247600005</v>
      </c>
    </row>
    <row r="16" spans="1:25" s="59" customFormat="1" ht="15.75" x14ac:dyDescent="0.3">
      <c r="A16" s="57" t="s">
        <v>137</v>
      </c>
      <c r="B16" s="58">
        <v>4185.4531672900002</v>
      </c>
      <c r="C16" s="58">
        <v>4273.9337263100006</v>
      </c>
      <c r="D16" s="58">
        <v>4358.3477386300001</v>
      </c>
      <c r="E16" s="58">
        <v>4343.1918532700001</v>
      </c>
      <c r="F16" s="58">
        <v>4337.8721916000004</v>
      </c>
      <c r="G16" s="58">
        <v>4332.82174657</v>
      </c>
      <c r="H16" s="58">
        <v>4230.8148213300001</v>
      </c>
      <c r="I16" s="58">
        <v>4150.5075431499999</v>
      </c>
      <c r="J16" s="58">
        <v>4086.1131440899999</v>
      </c>
      <c r="K16" s="58">
        <v>4026.0927449199999</v>
      </c>
      <c r="L16" s="58">
        <v>4009.1909221200003</v>
      </c>
      <c r="M16" s="58">
        <v>4013.9013125700003</v>
      </c>
      <c r="N16" s="58">
        <v>3983.4754198300002</v>
      </c>
      <c r="O16" s="58">
        <v>3992.5630039800003</v>
      </c>
      <c r="P16" s="58">
        <v>4032.0774552500002</v>
      </c>
      <c r="Q16" s="58">
        <v>4024.1816262000002</v>
      </c>
      <c r="R16" s="58">
        <v>4035.3450828000005</v>
      </c>
      <c r="S16" s="58">
        <v>4037.04516255</v>
      </c>
      <c r="T16" s="58">
        <v>4016.0595155000001</v>
      </c>
      <c r="U16" s="58">
        <v>3970.0388601900004</v>
      </c>
      <c r="V16" s="58">
        <v>3962.6303865099999</v>
      </c>
      <c r="W16" s="58">
        <v>3996.6721551700002</v>
      </c>
      <c r="X16" s="58">
        <v>4060.2714889200001</v>
      </c>
      <c r="Y16" s="58">
        <v>4157.3120623900004</v>
      </c>
    </row>
    <row r="17" spans="1:25" s="59" customFormat="1" ht="15.75" x14ac:dyDescent="0.3">
      <c r="A17" s="57" t="s">
        <v>138</v>
      </c>
      <c r="B17" s="58">
        <v>4051.3993559999999</v>
      </c>
      <c r="C17" s="58">
        <v>4135.13126534</v>
      </c>
      <c r="D17" s="58">
        <v>4227.3639450299997</v>
      </c>
      <c r="E17" s="58">
        <v>4227.4426353899999</v>
      </c>
      <c r="F17" s="58">
        <v>4219.5848703400006</v>
      </c>
      <c r="G17" s="58">
        <v>4201.2789634700002</v>
      </c>
      <c r="H17" s="58">
        <v>4099.88899133</v>
      </c>
      <c r="I17" s="58">
        <v>3983.9604117400004</v>
      </c>
      <c r="J17" s="58">
        <v>3951.9168724000001</v>
      </c>
      <c r="K17" s="58">
        <v>3900.4427198500002</v>
      </c>
      <c r="L17" s="58">
        <v>3885.4632891800002</v>
      </c>
      <c r="M17" s="58">
        <v>3894.4000548000004</v>
      </c>
      <c r="N17" s="58">
        <v>3876.2664964000005</v>
      </c>
      <c r="O17" s="58">
        <v>3886.6293062900004</v>
      </c>
      <c r="P17" s="58">
        <v>3923.7115057800002</v>
      </c>
      <c r="Q17" s="58">
        <v>3907.0277309100002</v>
      </c>
      <c r="R17" s="58">
        <v>3905.3035570700004</v>
      </c>
      <c r="S17" s="58">
        <v>3913.6598888200001</v>
      </c>
      <c r="T17" s="58">
        <v>3888.5224430900003</v>
      </c>
      <c r="U17" s="58">
        <v>3836.6534052900001</v>
      </c>
      <c r="V17" s="58">
        <v>3823.9832425600002</v>
      </c>
      <c r="W17" s="58">
        <v>3852.64408284</v>
      </c>
      <c r="X17" s="58">
        <v>3918.7259945300002</v>
      </c>
      <c r="Y17" s="58">
        <v>4007.7503503600001</v>
      </c>
    </row>
    <row r="18" spans="1:25" s="59" customFormat="1" ht="15.75" x14ac:dyDescent="0.3">
      <c r="A18" s="57" t="s">
        <v>139</v>
      </c>
      <c r="B18" s="58">
        <v>4096.3728365500001</v>
      </c>
      <c r="C18" s="58">
        <v>4167.5697695400004</v>
      </c>
      <c r="D18" s="58">
        <v>4240.1533399</v>
      </c>
      <c r="E18" s="58">
        <v>4223.23095853</v>
      </c>
      <c r="F18" s="58">
        <v>4221.8144341400002</v>
      </c>
      <c r="G18" s="58">
        <v>4222.7903254499997</v>
      </c>
      <c r="H18" s="58">
        <v>4138.0110221000004</v>
      </c>
      <c r="I18" s="58">
        <v>4054.2793285200005</v>
      </c>
      <c r="J18" s="58">
        <v>3992.85710733</v>
      </c>
      <c r="K18" s="58">
        <v>3961.2669327700005</v>
      </c>
      <c r="L18" s="58">
        <v>3959.4424153099999</v>
      </c>
      <c r="M18" s="58">
        <v>3964.1893122600004</v>
      </c>
      <c r="N18" s="58">
        <v>3945.20399249</v>
      </c>
      <c r="O18" s="58">
        <v>3993.8776045600002</v>
      </c>
      <c r="P18" s="58">
        <v>4023.4248125000004</v>
      </c>
      <c r="Q18" s="58">
        <v>4021.8762274400001</v>
      </c>
      <c r="R18" s="58">
        <v>4013.38185909</v>
      </c>
      <c r="S18" s="58">
        <v>4018.37939173</v>
      </c>
      <c r="T18" s="58">
        <v>4012.6900953800005</v>
      </c>
      <c r="U18" s="58">
        <v>3946.27229076</v>
      </c>
      <c r="V18" s="58">
        <v>3954.9114548300004</v>
      </c>
      <c r="W18" s="58">
        <v>3944.8813975100002</v>
      </c>
      <c r="X18" s="58">
        <v>4002.1742269200004</v>
      </c>
      <c r="Y18" s="58">
        <v>4064.9408535700004</v>
      </c>
    </row>
    <row r="19" spans="1:25" s="59" customFormat="1" ht="15.75" x14ac:dyDescent="0.3">
      <c r="A19" s="57" t="s">
        <v>140</v>
      </c>
      <c r="B19" s="58">
        <v>4018.4641497100001</v>
      </c>
      <c r="C19" s="58">
        <v>4042.9692776800002</v>
      </c>
      <c r="D19" s="58">
        <v>4113.7593780500001</v>
      </c>
      <c r="E19" s="58">
        <v>4113.5629827600005</v>
      </c>
      <c r="F19" s="58">
        <v>4113.83196727</v>
      </c>
      <c r="G19" s="58">
        <v>4102.6330553099997</v>
      </c>
      <c r="H19" s="58">
        <v>4014.8789402900002</v>
      </c>
      <c r="I19" s="58">
        <v>3894.1261932900002</v>
      </c>
      <c r="J19" s="58">
        <v>3866.9959770599999</v>
      </c>
      <c r="K19" s="58">
        <v>3836.9602393100004</v>
      </c>
      <c r="L19" s="58">
        <v>3829.51451404</v>
      </c>
      <c r="M19" s="58">
        <v>3846.9088031900001</v>
      </c>
      <c r="N19" s="58">
        <v>3839.3159731400001</v>
      </c>
      <c r="O19" s="58">
        <v>3843.81967317</v>
      </c>
      <c r="P19" s="58">
        <v>3874.0650752900001</v>
      </c>
      <c r="Q19" s="58">
        <v>3885.5214225400005</v>
      </c>
      <c r="R19" s="58">
        <v>3890.6410808500004</v>
      </c>
      <c r="S19" s="58">
        <v>3902.0954018800003</v>
      </c>
      <c r="T19" s="58">
        <v>3871.3200240000001</v>
      </c>
      <c r="U19" s="58">
        <v>3818.95141349</v>
      </c>
      <c r="V19" s="58">
        <v>3825.5918394400005</v>
      </c>
      <c r="W19" s="58">
        <v>3843.0662514300002</v>
      </c>
      <c r="X19" s="58">
        <v>3905.6052648900004</v>
      </c>
      <c r="Y19" s="58">
        <v>4016.8765549400005</v>
      </c>
    </row>
    <row r="20" spans="1:25" s="59" customFormat="1" ht="15.75" x14ac:dyDescent="0.3">
      <c r="A20" s="57" t="s">
        <v>141</v>
      </c>
      <c r="B20" s="58">
        <v>3983.35790137</v>
      </c>
      <c r="C20" s="58">
        <v>4034.2132061400002</v>
      </c>
      <c r="D20" s="58">
        <v>4093.9996374600005</v>
      </c>
      <c r="E20" s="58">
        <v>4091.1019057600001</v>
      </c>
      <c r="F20" s="58">
        <v>4085.9569877700005</v>
      </c>
      <c r="G20" s="58">
        <v>4085.9814800700001</v>
      </c>
      <c r="H20" s="58">
        <v>4057.5360777200003</v>
      </c>
      <c r="I20" s="58">
        <v>3988.4856911300003</v>
      </c>
      <c r="J20" s="58">
        <v>3910.4130840300004</v>
      </c>
      <c r="K20" s="58">
        <v>3833.1581285900002</v>
      </c>
      <c r="L20" s="58">
        <v>3813.0497895100002</v>
      </c>
      <c r="M20" s="58">
        <v>3809.12053707</v>
      </c>
      <c r="N20" s="58">
        <v>3829.4983385100004</v>
      </c>
      <c r="O20" s="58">
        <v>3804.8533677700002</v>
      </c>
      <c r="P20" s="58">
        <v>3837.33306223</v>
      </c>
      <c r="Q20" s="58">
        <v>3816.6932975300001</v>
      </c>
      <c r="R20" s="58">
        <v>3826.47965157</v>
      </c>
      <c r="S20" s="58">
        <v>3837.6986741500004</v>
      </c>
      <c r="T20" s="58">
        <v>3849.4242369000003</v>
      </c>
      <c r="U20" s="58">
        <v>3807.5208624200004</v>
      </c>
      <c r="V20" s="58">
        <v>3814.4100738500001</v>
      </c>
      <c r="W20" s="58">
        <v>3800.5872933999999</v>
      </c>
      <c r="X20" s="58">
        <v>3848.8472007</v>
      </c>
      <c r="Y20" s="58">
        <v>3944.2030074900003</v>
      </c>
    </row>
    <row r="21" spans="1:25" s="59" customFormat="1" ht="15.75" x14ac:dyDescent="0.3">
      <c r="A21" s="57" t="s">
        <v>142</v>
      </c>
      <c r="B21" s="58">
        <v>3999.0489805699999</v>
      </c>
      <c r="C21" s="58">
        <v>4062.99045183</v>
      </c>
      <c r="D21" s="58">
        <v>4132.3580871699996</v>
      </c>
      <c r="E21" s="58">
        <v>4128.0830427700002</v>
      </c>
      <c r="F21" s="58">
        <v>4132.8843248800003</v>
      </c>
      <c r="G21" s="58">
        <v>4150.5732789600006</v>
      </c>
      <c r="H21" s="58">
        <v>4121.4624637500001</v>
      </c>
      <c r="I21" s="58">
        <v>4078.2857248099999</v>
      </c>
      <c r="J21" s="58">
        <v>4005.1481888200001</v>
      </c>
      <c r="K21" s="58">
        <v>3916.4752431000002</v>
      </c>
      <c r="L21" s="58">
        <v>3828.3407876500005</v>
      </c>
      <c r="M21" s="58">
        <v>3820.7138982900001</v>
      </c>
      <c r="N21" s="58">
        <v>3788.4901380600004</v>
      </c>
      <c r="O21" s="58">
        <v>3814.4782197499999</v>
      </c>
      <c r="P21" s="58">
        <v>3855.7211419100004</v>
      </c>
      <c r="Q21" s="58">
        <v>3898.4176068900001</v>
      </c>
      <c r="R21" s="58">
        <v>3891.9001275700002</v>
      </c>
      <c r="S21" s="58">
        <v>3898.7685227400002</v>
      </c>
      <c r="T21" s="58">
        <v>3864.4449483799999</v>
      </c>
      <c r="U21" s="58">
        <v>3807.7354260500001</v>
      </c>
      <c r="V21" s="58">
        <v>3810.7587590700005</v>
      </c>
      <c r="W21" s="58">
        <v>3829.3576831200003</v>
      </c>
      <c r="X21" s="58">
        <v>3875.7006839400001</v>
      </c>
      <c r="Y21" s="58">
        <v>4013.1224534900002</v>
      </c>
    </row>
    <row r="22" spans="1:25" s="59" customFormat="1" ht="15.75" x14ac:dyDescent="0.3">
      <c r="A22" s="57" t="s">
        <v>143</v>
      </c>
      <c r="B22" s="58">
        <v>4083.2293240200001</v>
      </c>
      <c r="C22" s="58">
        <v>4191.0759515400005</v>
      </c>
      <c r="D22" s="58">
        <v>4282.0112505899997</v>
      </c>
      <c r="E22" s="58">
        <v>4395.9775947400003</v>
      </c>
      <c r="F22" s="58">
        <v>4360.9805562500005</v>
      </c>
      <c r="G22" s="58">
        <v>4346.7948133500004</v>
      </c>
      <c r="H22" s="58">
        <v>4236.9838118300004</v>
      </c>
      <c r="I22" s="58">
        <v>4090.2645125899999</v>
      </c>
      <c r="J22" s="58">
        <v>4021.1467812999999</v>
      </c>
      <c r="K22" s="58">
        <v>3981.2785687200003</v>
      </c>
      <c r="L22" s="58">
        <v>3965.9920711600003</v>
      </c>
      <c r="M22" s="58">
        <v>3983.2064528000001</v>
      </c>
      <c r="N22" s="58">
        <v>3971.0305178500003</v>
      </c>
      <c r="O22" s="58">
        <v>3963.0736022199999</v>
      </c>
      <c r="P22" s="58">
        <v>4012.7926048200002</v>
      </c>
      <c r="Q22" s="58">
        <v>3987.7665227699999</v>
      </c>
      <c r="R22" s="58">
        <v>3987.5869848100001</v>
      </c>
      <c r="S22" s="58">
        <v>4009.1543182200003</v>
      </c>
      <c r="T22" s="58">
        <v>3977.0451850700001</v>
      </c>
      <c r="U22" s="58">
        <v>3923.8061483700003</v>
      </c>
      <c r="V22" s="58">
        <v>3925.9817431000001</v>
      </c>
      <c r="W22" s="58">
        <v>3946.36171431</v>
      </c>
      <c r="X22" s="58">
        <v>4018.6303542200003</v>
      </c>
      <c r="Y22" s="58">
        <v>4082.0599326199999</v>
      </c>
    </row>
    <row r="23" spans="1:25" s="59" customFormat="1" ht="15.75" x14ac:dyDescent="0.3">
      <c r="A23" s="57" t="s">
        <v>144</v>
      </c>
      <c r="B23" s="58">
        <v>4149.8498732099997</v>
      </c>
      <c r="C23" s="58">
        <v>4205.68673717</v>
      </c>
      <c r="D23" s="58">
        <v>4275.5383982500007</v>
      </c>
      <c r="E23" s="58">
        <v>4261.0899322599998</v>
      </c>
      <c r="F23" s="58">
        <v>4264.1049890000004</v>
      </c>
      <c r="G23" s="58">
        <v>4241.9590557800002</v>
      </c>
      <c r="H23" s="58">
        <v>4175.0444396700004</v>
      </c>
      <c r="I23" s="58">
        <v>4099.3535417399999</v>
      </c>
      <c r="J23" s="58">
        <v>4029.5198566700001</v>
      </c>
      <c r="K23" s="58">
        <v>3971.2987510299999</v>
      </c>
      <c r="L23" s="58">
        <v>3965.7294695099999</v>
      </c>
      <c r="M23" s="58">
        <v>3981.23209993</v>
      </c>
      <c r="N23" s="58">
        <v>3976.3628187100003</v>
      </c>
      <c r="O23" s="58">
        <v>3994.9231356500004</v>
      </c>
      <c r="P23" s="58">
        <v>4026.3797908000001</v>
      </c>
      <c r="Q23" s="58">
        <v>4013.8208586700002</v>
      </c>
      <c r="R23" s="58">
        <v>4016.6275934200003</v>
      </c>
      <c r="S23" s="58">
        <v>4009.9967619899999</v>
      </c>
      <c r="T23" s="58">
        <v>3985.2100850200004</v>
      </c>
      <c r="U23" s="58">
        <v>3930.2748133900004</v>
      </c>
      <c r="V23" s="58">
        <v>3923.9037040200001</v>
      </c>
      <c r="W23" s="58">
        <v>3944.70156013</v>
      </c>
      <c r="X23" s="58">
        <v>4020.1584237800002</v>
      </c>
      <c r="Y23" s="58">
        <v>4100.8798516900006</v>
      </c>
    </row>
    <row r="24" spans="1:25" s="59" customFormat="1" ht="15.75" x14ac:dyDescent="0.3">
      <c r="A24" s="57" t="s">
        <v>145</v>
      </c>
      <c r="B24" s="58">
        <v>4138.7075829599999</v>
      </c>
      <c r="C24" s="58">
        <v>4203.1761129200004</v>
      </c>
      <c r="D24" s="58">
        <v>4260.8971186500003</v>
      </c>
      <c r="E24" s="58">
        <v>4259.3500394700004</v>
      </c>
      <c r="F24" s="58">
        <v>4249.6903786299999</v>
      </c>
      <c r="G24" s="58">
        <v>4248.7275937200002</v>
      </c>
      <c r="H24" s="58">
        <v>4160.6832702900001</v>
      </c>
      <c r="I24" s="58">
        <v>4069.2041516200002</v>
      </c>
      <c r="J24" s="58">
        <v>4017.6373158000001</v>
      </c>
      <c r="K24" s="58">
        <v>3978.5213964600002</v>
      </c>
      <c r="L24" s="58">
        <v>3985.76201571</v>
      </c>
      <c r="M24" s="58">
        <v>3983.1139793800003</v>
      </c>
      <c r="N24" s="58">
        <v>3984.5587895200001</v>
      </c>
      <c r="O24" s="58">
        <v>3992.9791322800002</v>
      </c>
      <c r="P24" s="58">
        <v>4031.9442718700002</v>
      </c>
      <c r="Q24" s="58">
        <v>4020.8964032800004</v>
      </c>
      <c r="R24" s="58">
        <v>4022.5950611600001</v>
      </c>
      <c r="S24" s="58">
        <v>4028.1424715900002</v>
      </c>
      <c r="T24" s="58">
        <v>3998.0039960800004</v>
      </c>
      <c r="U24" s="58">
        <v>3940.2247215400002</v>
      </c>
      <c r="V24" s="58">
        <v>3934.7218187400003</v>
      </c>
      <c r="W24" s="58">
        <v>3949.0686305700001</v>
      </c>
      <c r="X24" s="58">
        <v>4020.9330479300002</v>
      </c>
      <c r="Y24" s="58">
        <v>4099.6637313800002</v>
      </c>
    </row>
    <row r="25" spans="1:25" s="59" customFormat="1" ht="15.75" x14ac:dyDescent="0.3">
      <c r="A25" s="57" t="s">
        <v>146</v>
      </c>
      <c r="B25" s="58">
        <v>4160.2588235800004</v>
      </c>
      <c r="C25" s="58">
        <v>4220.6797302100003</v>
      </c>
      <c r="D25" s="58">
        <v>4282.2737761799999</v>
      </c>
      <c r="E25" s="58">
        <v>4277.9260176600001</v>
      </c>
      <c r="F25" s="58">
        <v>4273.6040071300004</v>
      </c>
      <c r="G25" s="58">
        <v>4260.9249011100001</v>
      </c>
      <c r="H25" s="58">
        <v>4173.4359899800002</v>
      </c>
      <c r="I25" s="58">
        <v>4079.8095568100002</v>
      </c>
      <c r="J25" s="58">
        <v>4049.7766167300001</v>
      </c>
      <c r="K25" s="58">
        <v>4006.98724812</v>
      </c>
      <c r="L25" s="58">
        <v>4008.7165598700003</v>
      </c>
      <c r="M25" s="58">
        <v>4016.3329329300004</v>
      </c>
      <c r="N25" s="58">
        <v>4019.6284398000003</v>
      </c>
      <c r="O25" s="58">
        <v>4049.1774980700002</v>
      </c>
      <c r="P25" s="58">
        <v>4079.2625902500004</v>
      </c>
      <c r="Q25" s="58">
        <v>4064.11339598</v>
      </c>
      <c r="R25" s="58">
        <v>4076.2471611300002</v>
      </c>
      <c r="S25" s="58">
        <v>4074.7966188</v>
      </c>
      <c r="T25" s="58">
        <v>4027.57066639</v>
      </c>
      <c r="U25" s="58">
        <v>3964.32225879</v>
      </c>
      <c r="V25" s="58">
        <v>3955.3552142600001</v>
      </c>
      <c r="W25" s="58">
        <v>3975.96827588</v>
      </c>
      <c r="X25" s="58">
        <v>4041.9919937499999</v>
      </c>
      <c r="Y25" s="58">
        <v>4102.3432574100007</v>
      </c>
    </row>
    <row r="26" spans="1:25" s="59" customFormat="1" ht="15.75" x14ac:dyDescent="0.3">
      <c r="A26" s="57" t="s">
        <v>147</v>
      </c>
      <c r="B26" s="58">
        <v>4108.5161814100002</v>
      </c>
      <c r="C26" s="58">
        <v>4142.12384724</v>
      </c>
      <c r="D26" s="58">
        <v>4207.6812237300001</v>
      </c>
      <c r="E26" s="58">
        <v>4213.9014917100003</v>
      </c>
      <c r="F26" s="58">
        <v>4211.7700698500003</v>
      </c>
      <c r="G26" s="58">
        <v>4194.2502694000004</v>
      </c>
      <c r="H26" s="58">
        <v>4100.2489172400001</v>
      </c>
      <c r="I26" s="58">
        <v>4000.8043903500002</v>
      </c>
      <c r="J26" s="58">
        <v>3975.7206059600003</v>
      </c>
      <c r="K26" s="58">
        <v>3948.84819221</v>
      </c>
      <c r="L26" s="58">
        <v>3960.2921179800005</v>
      </c>
      <c r="M26" s="58">
        <v>3946.0282211000003</v>
      </c>
      <c r="N26" s="58">
        <v>3957.3734010300004</v>
      </c>
      <c r="O26" s="58">
        <v>3977.0472975100001</v>
      </c>
      <c r="P26" s="58">
        <v>4030.5499804199999</v>
      </c>
      <c r="Q26" s="58">
        <v>4022.0765827800005</v>
      </c>
      <c r="R26" s="58">
        <v>4026.0344459200005</v>
      </c>
      <c r="S26" s="58">
        <v>4037.5425975300004</v>
      </c>
      <c r="T26" s="58">
        <v>3997.7405153600002</v>
      </c>
      <c r="U26" s="58">
        <v>3904.5691151800002</v>
      </c>
      <c r="V26" s="58">
        <v>3894.3806750700005</v>
      </c>
      <c r="W26" s="58">
        <v>3904.9477658599999</v>
      </c>
      <c r="X26" s="58">
        <v>3973.2565485900004</v>
      </c>
      <c r="Y26" s="58">
        <v>4113.3622835200003</v>
      </c>
    </row>
    <row r="27" spans="1:25" s="59" customFormat="1" ht="15.75" x14ac:dyDescent="0.3">
      <c r="A27" s="57" t="s">
        <v>148</v>
      </c>
      <c r="B27" s="58">
        <v>3948.3460978700004</v>
      </c>
      <c r="C27" s="58">
        <v>3987.8021580700001</v>
      </c>
      <c r="D27" s="58">
        <v>4038.1973921200001</v>
      </c>
      <c r="E27" s="58">
        <v>4058.6751977500003</v>
      </c>
      <c r="F27" s="58">
        <v>4056.08632915</v>
      </c>
      <c r="G27" s="58">
        <v>4032.6194964800002</v>
      </c>
      <c r="H27" s="58">
        <v>3990.2633409099999</v>
      </c>
      <c r="I27" s="58">
        <v>3925.6368206400002</v>
      </c>
      <c r="J27" s="58">
        <v>3877.292332</v>
      </c>
      <c r="K27" s="58">
        <v>3862.2699728600001</v>
      </c>
      <c r="L27" s="58">
        <v>3826.8054825100003</v>
      </c>
      <c r="M27" s="58">
        <v>3830.0664311</v>
      </c>
      <c r="N27" s="58">
        <v>3814.7101023200003</v>
      </c>
      <c r="O27" s="58">
        <v>3843.2420021900002</v>
      </c>
      <c r="P27" s="58">
        <v>3878.1592269400003</v>
      </c>
      <c r="Q27" s="58">
        <v>3879.7046518100001</v>
      </c>
      <c r="R27" s="58">
        <v>3876.6561568200004</v>
      </c>
      <c r="S27" s="58">
        <v>3868.1348186200003</v>
      </c>
      <c r="T27" s="58">
        <v>3828.2659843400002</v>
      </c>
      <c r="U27" s="58">
        <v>3806.89925795</v>
      </c>
      <c r="V27" s="58">
        <v>3804.8218902799999</v>
      </c>
      <c r="W27" s="58">
        <v>3827.2694373000004</v>
      </c>
      <c r="X27" s="58">
        <v>3884.3453414200003</v>
      </c>
      <c r="Y27" s="58">
        <v>3929.93321836</v>
      </c>
    </row>
    <row r="28" spans="1:25" s="59" customFormat="1" ht="15.75" x14ac:dyDescent="0.3">
      <c r="A28" s="57" t="s">
        <v>149</v>
      </c>
      <c r="B28" s="58">
        <v>4013.5931131699999</v>
      </c>
      <c r="C28" s="58">
        <v>4074.73140642</v>
      </c>
      <c r="D28" s="58">
        <v>4112.6570616700001</v>
      </c>
      <c r="E28" s="58">
        <v>4106.5154289900001</v>
      </c>
      <c r="F28" s="58">
        <v>4110.77621</v>
      </c>
      <c r="G28" s="58">
        <v>4118.3826919200001</v>
      </c>
      <c r="H28" s="58">
        <v>4075.0624117300003</v>
      </c>
      <c r="I28" s="58">
        <v>4042.56153395</v>
      </c>
      <c r="J28" s="58">
        <v>3973.5106441300004</v>
      </c>
      <c r="K28" s="58">
        <v>3906.5087898500001</v>
      </c>
      <c r="L28" s="58">
        <v>3886.0075866400002</v>
      </c>
      <c r="M28" s="58">
        <v>3892.2221252300005</v>
      </c>
      <c r="N28" s="58">
        <v>3866.9138940900002</v>
      </c>
      <c r="O28" s="58">
        <v>3900.4537916100003</v>
      </c>
      <c r="P28" s="58">
        <v>3920.3206716900004</v>
      </c>
      <c r="Q28" s="58">
        <v>3914.7975469900002</v>
      </c>
      <c r="R28" s="58">
        <v>3916.9392369699999</v>
      </c>
      <c r="S28" s="58">
        <v>3916.99611319</v>
      </c>
      <c r="T28" s="58">
        <v>3881.7693949300001</v>
      </c>
      <c r="U28" s="58">
        <v>3821.8122584700004</v>
      </c>
      <c r="V28" s="58">
        <v>3821.4055388000002</v>
      </c>
      <c r="W28" s="58">
        <v>3836.6523471999999</v>
      </c>
      <c r="X28" s="58">
        <v>3894.0713143800003</v>
      </c>
      <c r="Y28" s="58">
        <v>3971.56235853</v>
      </c>
    </row>
    <row r="29" spans="1:25" s="59" customFormat="1" ht="15.75" x14ac:dyDescent="0.3">
      <c r="A29" s="57" t="s">
        <v>150</v>
      </c>
      <c r="B29" s="58">
        <v>4026.6255829500005</v>
      </c>
      <c r="C29" s="58">
        <v>4101.8834569800001</v>
      </c>
      <c r="D29" s="58">
        <v>4178.1206838500002</v>
      </c>
      <c r="E29" s="58">
        <v>4207.3193777699998</v>
      </c>
      <c r="F29" s="58">
        <v>4207.7809224499997</v>
      </c>
      <c r="G29" s="58">
        <v>4201.77678887</v>
      </c>
      <c r="H29" s="58">
        <v>4113.4932480699999</v>
      </c>
      <c r="I29" s="58">
        <v>4034.5326364000002</v>
      </c>
      <c r="J29" s="58">
        <v>3991.41840495</v>
      </c>
      <c r="K29" s="58">
        <v>3964.30323503</v>
      </c>
      <c r="L29" s="58">
        <v>3964.4625907300001</v>
      </c>
      <c r="M29" s="58">
        <v>3970.64936347</v>
      </c>
      <c r="N29" s="58">
        <v>3966.7879921900003</v>
      </c>
      <c r="O29" s="58">
        <v>3975.6083926000001</v>
      </c>
      <c r="P29" s="58">
        <v>4001.1006300400004</v>
      </c>
      <c r="Q29" s="58">
        <v>3984.2627585600003</v>
      </c>
      <c r="R29" s="58">
        <v>3985.8366353199999</v>
      </c>
      <c r="S29" s="58">
        <v>3996.9326399199999</v>
      </c>
      <c r="T29" s="58">
        <v>3955.3846146400001</v>
      </c>
      <c r="U29" s="58">
        <v>3901.9472528400001</v>
      </c>
      <c r="V29" s="58">
        <v>3923.4473233900003</v>
      </c>
      <c r="W29" s="58">
        <v>3941.6291227300003</v>
      </c>
      <c r="X29" s="58">
        <v>3984.4464637800002</v>
      </c>
      <c r="Y29" s="58">
        <v>4045.61808234</v>
      </c>
    </row>
    <row r="30" spans="1:25" s="59" customFormat="1" ht="15.75" x14ac:dyDescent="0.3">
      <c r="A30" s="57" t="s">
        <v>151</v>
      </c>
      <c r="B30" s="58">
        <v>4172.3034566000006</v>
      </c>
      <c r="C30" s="58">
        <v>4230.49286338</v>
      </c>
      <c r="D30" s="58">
        <v>4294.3618729200007</v>
      </c>
      <c r="E30" s="58">
        <v>4261.6155006700001</v>
      </c>
      <c r="F30" s="58">
        <v>4264.9043721500002</v>
      </c>
      <c r="G30" s="58">
        <v>4276.8536533100005</v>
      </c>
      <c r="H30" s="58">
        <v>4184.7668316600002</v>
      </c>
      <c r="I30" s="58">
        <v>4089.4351039200001</v>
      </c>
      <c r="J30" s="58">
        <v>4033.0820332500002</v>
      </c>
      <c r="K30" s="58">
        <v>4001.7470690200003</v>
      </c>
      <c r="L30" s="58">
        <v>3997.8532182100003</v>
      </c>
      <c r="M30" s="58">
        <v>4008.8572077700001</v>
      </c>
      <c r="N30" s="58">
        <v>4002.0538356300003</v>
      </c>
      <c r="O30" s="58">
        <v>4018.1104566399999</v>
      </c>
      <c r="P30" s="58">
        <v>4046.0703137200003</v>
      </c>
      <c r="Q30" s="58">
        <v>4007.6747628800003</v>
      </c>
      <c r="R30" s="58">
        <v>4004.5543980600005</v>
      </c>
      <c r="S30" s="58">
        <v>4025.5074311000003</v>
      </c>
      <c r="T30" s="58">
        <v>3987.7484459000002</v>
      </c>
      <c r="U30" s="58">
        <v>3941.5022774600002</v>
      </c>
      <c r="V30" s="58">
        <v>3944.67324181</v>
      </c>
      <c r="W30" s="58">
        <v>3966.6701443400002</v>
      </c>
      <c r="X30" s="58">
        <v>4020.8035505300004</v>
      </c>
      <c r="Y30" s="58">
        <v>4089.6522169500004</v>
      </c>
    </row>
    <row r="31" spans="1:25" s="59" customFormat="1" ht="15.75" x14ac:dyDescent="0.3">
      <c r="A31" s="57" t="s">
        <v>152</v>
      </c>
      <c r="B31" s="58">
        <v>4184.0711406500004</v>
      </c>
      <c r="C31" s="58">
        <v>4236.2200798000003</v>
      </c>
      <c r="D31" s="58">
        <v>4303.9965861800001</v>
      </c>
      <c r="E31" s="58">
        <v>4302.4906681499997</v>
      </c>
      <c r="F31" s="58">
        <v>4299.5803281300005</v>
      </c>
      <c r="G31" s="58">
        <v>4288.0377920600004</v>
      </c>
      <c r="H31" s="58">
        <v>4199.0539221500003</v>
      </c>
      <c r="I31" s="58">
        <v>4120.3247028300002</v>
      </c>
      <c r="J31" s="58">
        <v>4071.5019284600003</v>
      </c>
      <c r="K31" s="58">
        <v>3975.0499815399999</v>
      </c>
      <c r="L31" s="58">
        <v>3985.5471363100005</v>
      </c>
      <c r="M31" s="58">
        <v>3999.6042884400003</v>
      </c>
      <c r="N31" s="58">
        <v>4019.1613573900004</v>
      </c>
      <c r="O31" s="58">
        <v>4028.4790671500004</v>
      </c>
      <c r="P31" s="58">
        <v>4044.6119732200004</v>
      </c>
      <c r="Q31" s="58">
        <v>4010.7748335300003</v>
      </c>
      <c r="R31" s="58">
        <v>4021.0425069900002</v>
      </c>
      <c r="S31" s="58">
        <v>4025.9867617600003</v>
      </c>
      <c r="T31" s="58">
        <v>4046.9136375799999</v>
      </c>
      <c r="U31" s="58">
        <v>4001.1365778300005</v>
      </c>
      <c r="V31" s="58">
        <v>4009.33274755</v>
      </c>
      <c r="W31" s="58">
        <v>4035.8766963900002</v>
      </c>
      <c r="X31" s="58">
        <v>4089.3928170400004</v>
      </c>
      <c r="Y31" s="58">
        <v>4129.0779457200006</v>
      </c>
    </row>
    <row r="32" spans="1:25" s="59" customFormat="1" ht="15.75" x14ac:dyDescent="0.3">
      <c r="A32" s="57" t="s">
        <v>153</v>
      </c>
      <c r="B32" s="58">
        <v>4148.9769936400007</v>
      </c>
      <c r="C32" s="58">
        <v>4201.48899566</v>
      </c>
      <c r="D32" s="58">
        <v>4257.8360348700007</v>
      </c>
      <c r="E32" s="58">
        <v>4223.0896130700003</v>
      </c>
      <c r="F32" s="58">
        <v>4214.9568706500004</v>
      </c>
      <c r="G32" s="58">
        <v>4238.7910979799999</v>
      </c>
      <c r="H32" s="58">
        <v>4159.4169020899999</v>
      </c>
      <c r="I32" s="58">
        <v>4086.8503710000005</v>
      </c>
      <c r="J32" s="58">
        <v>4026.5758736100001</v>
      </c>
      <c r="K32" s="58">
        <v>3931.1485895599999</v>
      </c>
      <c r="L32" s="58">
        <v>3929.6296382800001</v>
      </c>
      <c r="M32" s="58">
        <v>3953.1809221800004</v>
      </c>
      <c r="N32" s="58">
        <v>3968.0089212400003</v>
      </c>
      <c r="O32" s="58">
        <v>3986.9553401600001</v>
      </c>
      <c r="P32" s="58">
        <v>4018.8066716100002</v>
      </c>
      <c r="Q32" s="58">
        <v>4036.7137671300002</v>
      </c>
      <c r="R32" s="58">
        <v>4047.7964452700003</v>
      </c>
      <c r="S32" s="58">
        <v>4040.0250345000004</v>
      </c>
      <c r="T32" s="58">
        <v>4038.6764638700001</v>
      </c>
      <c r="U32" s="58">
        <v>3988.2438579700001</v>
      </c>
      <c r="V32" s="58">
        <v>3996.44745066</v>
      </c>
      <c r="W32" s="58">
        <v>4019.4848465300001</v>
      </c>
      <c r="X32" s="58">
        <v>4079.4272488800002</v>
      </c>
      <c r="Y32" s="58">
        <v>4147.0969617700002</v>
      </c>
    </row>
    <row r="33" spans="1:28" s="59" customFormat="1" ht="15.75" x14ac:dyDescent="0.3">
      <c r="A33" s="57" t="s">
        <v>154</v>
      </c>
      <c r="B33" s="58">
        <v>4186.67341674</v>
      </c>
      <c r="C33" s="58">
        <v>4257.8230949900008</v>
      </c>
      <c r="D33" s="58">
        <v>4305.2494295500001</v>
      </c>
      <c r="E33" s="58">
        <v>4281.1600837100004</v>
      </c>
      <c r="F33" s="58">
        <v>4280.6322553</v>
      </c>
      <c r="G33" s="58">
        <v>4282.07774032</v>
      </c>
      <c r="H33" s="58">
        <v>4201.2436581800002</v>
      </c>
      <c r="I33" s="58">
        <v>4120.0666931400001</v>
      </c>
      <c r="J33" s="58">
        <v>4051.0618122599999</v>
      </c>
      <c r="K33" s="58">
        <v>4027.6598825800002</v>
      </c>
      <c r="L33" s="58">
        <v>4004.75315331</v>
      </c>
      <c r="M33" s="58">
        <v>4023.8865300699999</v>
      </c>
      <c r="N33" s="58">
        <v>4041.3165474400002</v>
      </c>
      <c r="O33" s="58">
        <v>4028.4254838300003</v>
      </c>
      <c r="P33" s="58">
        <v>4077.2199013200002</v>
      </c>
      <c r="Q33" s="58">
        <v>4050.8930837500002</v>
      </c>
      <c r="R33" s="58">
        <v>4082.4639907800001</v>
      </c>
      <c r="S33" s="58">
        <v>4090.6621926600001</v>
      </c>
      <c r="T33" s="58">
        <v>4019.21973798</v>
      </c>
      <c r="U33" s="58">
        <v>3981.33864128</v>
      </c>
      <c r="V33" s="58">
        <v>4003.2169598500004</v>
      </c>
      <c r="W33" s="58">
        <v>4039.9248509300005</v>
      </c>
      <c r="X33" s="58">
        <v>4097.4145197799999</v>
      </c>
      <c r="Y33" s="58">
        <v>4098.4904933400003</v>
      </c>
    </row>
    <row r="34" spans="1:28" s="59" customFormat="1" ht="15.75" x14ac:dyDescent="0.3">
      <c r="A34" s="57" t="s">
        <v>155</v>
      </c>
      <c r="B34" s="58">
        <v>4150.5138502400005</v>
      </c>
      <c r="C34" s="58">
        <v>4180.3359719500004</v>
      </c>
      <c r="D34" s="58">
        <v>4231.1283055399999</v>
      </c>
      <c r="E34" s="58">
        <v>4230.46441564</v>
      </c>
      <c r="F34" s="58">
        <v>4233.8960238099999</v>
      </c>
      <c r="G34" s="58">
        <v>4205.33872634</v>
      </c>
      <c r="H34" s="58">
        <v>4175.2664959800004</v>
      </c>
      <c r="I34" s="58">
        <v>4094.7524710000002</v>
      </c>
      <c r="J34" s="58">
        <v>4048.2911155700003</v>
      </c>
      <c r="K34" s="58">
        <v>3994.1733695200001</v>
      </c>
      <c r="L34" s="58">
        <v>3967.3940435300001</v>
      </c>
      <c r="M34" s="58">
        <v>3974.7036291700001</v>
      </c>
      <c r="N34" s="58">
        <v>3966.9410588000001</v>
      </c>
      <c r="O34" s="58">
        <v>3984.52360279</v>
      </c>
      <c r="P34" s="58">
        <v>4017.3639648799999</v>
      </c>
      <c r="Q34" s="58">
        <v>3999.9071247700003</v>
      </c>
      <c r="R34" s="58">
        <v>4004.2189658699999</v>
      </c>
      <c r="S34" s="58">
        <v>4008.0259814999999</v>
      </c>
      <c r="T34" s="58">
        <v>3959.0968575200004</v>
      </c>
      <c r="U34" s="58">
        <v>3917.16381998</v>
      </c>
      <c r="V34" s="58">
        <v>3927.5650581300001</v>
      </c>
      <c r="W34" s="58">
        <v>3956.4014255500001</v>
      </c>
      <c r="X34" s="58">
        <v>4000.3534619299999</v>
      </c>
      <c r="Y34" s="58">
        <v>4043.48354122</v>
      </c>
    </row>
    <row r="35" spans="1:28" s="59" customFormat="1" ht="15.75" x14ac:dyDescent="0.3">
      <c r="A35" s="57" t="s">
        <v>156</v>
      </c>
      <c r="B35" s="58">
        <v>4124.2358518300007</v>
      </c>
      <c r="C35" s="58">
        <v>4185.9170959500007</v>
      </c>
      <c r="D35" s="58">
        <v>4217.2465112400005</v>
      </c>
      <c r="E35" s="58">
        <v>4220.400963</v>
      </c>
      <c r="F35" s="58">
        <v>4213.1561147000002</v>
      </c>
      <c r="G35" s="58">
        <v>4214.8902908300006</v>
      </c>
      <c r="H35" s="58">
        <v>4183.5729081400004</v>
      </c>
      <c r="I35" s="58">
        <v>4160.17486001</v>
      </c>
      <c r="J35" s="58">
        <v>4060.4735101000001</v>
      </c>
      <c r="K35" s="58">
        <v>3983.7235800799999</v>
      </c>
      <c r="L35" s="58">
        <v>3964.9985413200002</v>
      </c>
      <c r="M35" s="58">
        <v>3968.0002909600003</v>
      </c>
      <c r="N35" s="58">
        <v>3963.68756966</v>
      </c>
      <c r="O35" s="58">
        <v>3985.8477657600001</v>
      </c>
      <c r="P35" s="58">
        <v>4014.2376103000001</v>
      </c>
      <c r="Q35" s="58">
        <v>3998.2165620800001</v>
      </c>
      <c r="R35" s="58">
        <v>4000.3355772300001</v>
      </c>
      <c r="S35" s="58">
        <v>3995.8331901600004</v>
      </c>
      <c r="T35" s="58">
        <v>3946.5447430500003</v>
      </c>
      <c r="U35" s="58">
        <v>3900.6961807800003</v>
      </c>
      <c r="V35" s="58">
        <v>3917.0862026700001</v>
      </c>
      <c r="W35" s="58">
        <v>3942.6860550300003</v>
      </c>
      <c r="X35" s="58">
        <v>3998.9136828400001</v>
      </c>
      <c r="Y35" s="58">
        <v>4062.1439342100002</v>
      </c>
    </row>
    <row r="36" spans="1:28" s="59" customFormat="1" ht="15.75" x14ac:dyDescent="0.3">
      <c r="A36" s="57" t="s">
        <v>157</v>
      </c>
      <c r="B36" s="58">
        <v>4175.5832503300007</v>
      </c>
      <c r="C36" s="58">
        <v>4236.4315376499999</v>
      </c>
      <c r="D36" s="58">
        <v>4295.2175968900001</v>
      </c>
      <c r="E36" s="58">
        <v>4329.9774080300003</v>
      </c>
      <c r="F36" s="58">
        <v>4314.6538234199998</v>
      </c>
      <c r="G36" s="58">
        <v>4255.4434561100006</v>
      </c>
      <c r="H36" s="58">
        <v>4156.52875924</v>
      </c>
      <c r="I36" s="58">
        <v>4079.2855554900002</v>
      </c>
      <c r="J36" s="58">
        <v>4028.9728496600001</v>
      </c>
      <c r="K36" s="58">
        <v>3985.2495547300005</v>
      </c>
      <c r="L36" s="58">
        <v>3929.49632767</v>
      </c>
      <c r="M36" s="58">
        <v>3939.58121639</v>
      </c>
      <c r="N36" s="58">
        <v>3934.2404419700001</v>
      </c>
      <c r="O36" s="58">
        <v>3948.8206379800004</v>
      </c>
      <c r="P36" s="58">
        <v>3988.3976235800001</v>
      </c>
      <c r="Q36" s="58">
        <v>3981.7671490500002</v>
      </c>
      <c r="R36" s="58">
        <v>4014.3013293000004</v>
      </c>
      <c r="S36" s="58">
        <v>4010.5418017100001</v>
      </c>
      <c r="T36" s="58">
        <v>3940.2413627000001</v>
      </c>
      <c r="U36" s="58">
        <v>3904.9071825800002</v>
      </c>
      <c r="V36" s="58">
        <v>3925.4200468100003</v>
      </c>
      <c r="W36" s="58">
        <v>3942.2333375000003</v>
      </c>
      <c r="X36" s="58">
        <v>4005.5614866200003</v>
      </c>
      <c r="Y36" s="58">
        <v>4055.3033133600002</v>
      </c>
    </row>
    <row r="37" spans="1:28" s="59" customFormat="1" ht="15.75" x14ac:dyDescent="0.3">
      <c r="A37" s="57" t="s">
        <v>158</v>
      </c>
      <c r="B37" s="58">
        <v>4158.80327846</v>
      </c>
      <c r="C37" s="58">
        <v>4220.8772962200001</v>
      </c>
      <c r="D37" s="58">
        <v>4291.7552647700004</v>
      </c>
      <c r="E37" s="58">
        <v>4290.5710498600001</v>
      </c>
      <c r="F37" s="58">
        <v>4250.9139863700002</v>
      </c>
      <c r="G37" s="58">
        <v>4206.1950582700001</v>
      </c>
      <c r="H37" s="58">
        <v>4172.3711179500006</v>
      </c>
      <c r="I37" s="58">
        <v>4103.5357747100006</v>
      </c>
      <c r="J37" s="58">
        <v>4068.2223028000003</v>
      </c>
      <c r="K37" s="58">
        <v>4016.2809465300002</v>
      </c>
      <c r="L37" s="58">
        <v>4006.69584734</v>
      </c>
      <c r="M37" s="58">
        <v>4017.2692130900004</v>
      </c>
      <c r="N37" s="58">
        <v>4007.3293974100002</v>
      </c>
      <c r="O37" s="58">
        <v>4020.3809128100002</v>
      </c>
      <c r="P37" s="58">
        <v>4057.8187772700003</v>
      </c>
      <c r="Q37" s="58">
        <v>4046.2438890700005</v>
      </c>
      <c r="R37" s="58">
        <v>4059.5308917700004</v>
      </c>
      <c r="S37" s="58">
        <v>4043.4088959400001</v>
      </c>
      <c r="T37" s="58">
        <v>3973.5109328500002</v>
      </c>
      <c r="U37" s="58">
        <v>3956.7487282900001</v>
      </c>
      <c r="V37" s="58">
        <v>3967.1486362599999</v>
      </c>
      <c r="W37" s="58">
        <v>3973.1473743900001</v>
      </c>
      <c r="X37" s="58">
        <v>4028.1076899200002</v>
      </c>
      <c r="Y37" s="58">
        <v>4078.8760032200003</v>
      </c>
    </row>
    <row r="38" spans="1:28" s="59" customFormat="1" ht="15.75" x14ac:dyDescent="0.3">
      <c r="A38" s="57" t="s">
        <v>159</v>
      </c>
      <c r="B38" s="58">
        <v>4044.3901049900005</v>
      </c>
      <c r="C38" s="58">
        <v>4094.9166839600002</v>
      </c>
      <c r="D38" s="58">
        <v>4161.1446285299999</v>
      </c>
      <c r="E38" s="58">
        <v>4157.5034190900005</v>
      </c>
      <c r="F38" s="58">
        <v>4157.6122935200001</v>
      </c>
      <c r="G38" s="58">
        <v>4147.6217489999999</v>
      </c>
      <c r="H38" s="58">
        <v>4067.1013841600002</v>
      </c>
      <c r="I38" s="58">
        <v>3980.0132233700001</v>
      </c>
      <c r="J38" s="58">
        <v>3927.4638950500002</v>
      </c>
      <c r="K38" s="58">
        <v>3888.2365009499999</v>
      </c>
      <c r="L38" s="58">
        <v>3888.8304930300001</v>
      </c>
      <c r="M38" s="58">
        <v>3895.8839142500001</v>
      </c>
      <c r="N38" s="58">
        <v>3915.1114658700003</v>
      </c>
      <c r="O38" s="58">
        <v>3929.4329720599999</v>
      </c>
      <c r="P38" s="58">
        <v>3941.07254147</v>
      </c>
      <c r="Q38" s="58">
        <v>3948.6428638699999</v>
      </c>
      <c r="R38" s="58">
        <v>3965.5837927000002</v>
      </c>
      <c r="S38" s="58">
        <v>3930.9255231000002</v>
      </c>
      <c r="T38" s="58">
        <v>3866.1845517400002</v>
      </c>
      <c r="U38" s="58">
        <v>3839.2337068000002</v>
      </c>
      <c r="V38" s="58">
        <v>3858.5111076200001</v>
      </c>
      <c r="W38" s="58">
        <v>3872.6087486800002</v>
      </c>
      <c r="X38" s="58">
        <v>3929.8615991200004</v>
      </c>
      <c r="Y38" s="58">
        <v>4002.0443458400005</v>
      </c>
    </row>
    <row r="39" spans="1:28" s="59" customFormat="1" ht="15.75" x14ac:dyDescent="0.3">
      <c r="A39" s="57" t="s">
        <v>160</v>
      </c>
      <c r="B39" s="58">
        <v>4068.1181968500005</v>
      </c>
      <c r="C39" s="58">
        <v>4124.21927676</v>
      </c>
      <c r="D39" s="58">
        <v>4171.2736956799999</v>
      </c>
      <c r="E39" s="58">
        <v>4169.6079553100008</v>
      </c>
      <c r="F39" s="58">
        <v>4160.9142612300002</v>
      </c>
      <c r="G39" s="58">
        <v>4144.2831700900006</v>
      </c>
      <c r="H39" s="58">
        <v>4070.6312666100002</v>
      </c>
      <c r="I39" s="58">
        <v>4029.4748577999999</v>
      </c>
      <c r="J39" s="58">
        <v>3973.1423584300001</v>
      </c>
      <c r="K39" s="58">
        <v>3941.1586015100002</v>
      </c>
      <c r="L39" s="58">
        <v>3950.1873602100004</v>
      </c>
      <c r="M39" s="58">
        <v>3953.5887442800004</v>
      </c>
      <c r="N39" s="58">
        <v>3967.6526755700002</v>
      </c>
      <c r="O39" s="58">
        <v>3983.1341464200004</v>
      </c>
      <c r="P39" s="58">
        <v>3992.5188054300002</v>
      </c>
      <c r="Q39" s="58">
        <v>4012.4127406900002</v>
      </c>
      <c r="R39" s="58">
        <v>4034.2776127699999</v>
      </c>
      <c r="S39" s="58">
        <v>4006.7494237999999</v>
      </c>
      <c r="T39" s="58">
        <v>3942.3075293300003</v>
      </c>
      <c r="U39" s="58">
        <v>3915.63601844</v>
      </c>
      <c r="V39" s="58">
        <v>3927.7442968700002</v>
      </c>
      <c r="W39" s="58">
        <v>3946.79065747</v>
      </c>
      <c r="X39" s="58">
        <v>4011.89062251</v>
      </c>
      <c r="Y39" s="58">
        <v>4070.7637560000003</v>
      </c>
    </row>
    <row r="40" spans="1:28" s="59" customFormat="1" ht="15.75" x14ac:dyDescent="0.3">
      <c r="A40" s="57" t="s">
        <v>161</v>
      </c>
      <c r="B40" s="58">
        <v>4115.1520081300005</v>
      </c>
      <c r="C40" s="58">
        <v>4179.4498523000002</v>
      </c>
      <c r="D40" s="58">
        <v>4222.9208454400004</v>
      </c>
      <c r="E40" s="58">
        <v>4233.7323889199997</v>
      </c>
      <c r="F40" s="58">
        <v>4243.1212046800001</v>
      </c>
      <c r="G40" s="58">
        <v>4218.7708681800004</v>
      </c>
      <c r="H40" s="58">
        <v>4140.2334739799999</v>
      </c>
      <c r="I40" s="58">
        <v>4032.2928617600001</v>
      </c>
      <c r="J40" s="58">
        <v>3966.3462730600004</v>
      </c>
      <c r="K40" s="58">
        <v>3933.6410240000005</v>
      </c>
      <c r="L40" s="58">
        <v>3937.8288011100003</v>
      </c>
      <c r="M40" s="58">
        <v>3949.7478467999999</v>
      </c>
      <c r="N40" s="58">
        <v>3989.3042588300004</v>
      </c>
      <c r="O40" s="58">
        <v>4008.7845535500001</v>
      </c>
      <c r="P40" s="58">
        <v>4036.5697996600002</v>
      </c>
      <c r="Q40" s="58">
        <v>4045.5742888800005</v>
      </c>
      <c r="R40" s="58">
        <v>4052.7076744800002</v>
      </c>
      <c r="S40" s="58">
        <v>4028.4144474300001</v>
      </c>
      <c r="T40" s="58">
        <v>3950.8005550799999</v>
      </c>
      <c r="U40" s="58">
        <v>3918.7131111799999</v>
      </c>
      <c r="V40" s="58">
        <v>3943.5694937200001</v>
      </c>
      <c r="W40" s="58">
        <v>3963.70716859</v>
      </c>
      <c r="X40" s="58">
        <v>4023.8409021400003</v>
      </c>
      <c r="Y40" s="58">
        <v>4131.8499695700002</v>
      </c>
    </row>
    <row r="41" spans="1:28" s="59" customFormat="1" ht="15.75" x14ac:dyDescent="0.3">
      <c r="A41" s="57" t="s">
        <v>162</v>
      </c>
      <c r="B41" s="58">
        <v>4159.3543039800006</v>
      </c>
      <c r="C41" s="58">
        <v>4125.0045847600004</v>
      </c>
      <c r="D41" s="58">
        <v>4178.2540300000001</v>
      </c>
      <c r="E41" s="58">
        <v>4182.5939366299999</v>
      </c>
      <c r="F41" s="58">
        <v>4184.2618351900001</v>
      </c>
      <c r="G41" s="58">
        <v>4177.8340952899998</v>
      </c>
      <c r="H41" s="58">
        <v>4159.9718969799997</v>
      </c>
      <c r="I41" s="58">
        <v>4114.1775959799998</v>
      </c>
      <c r="J41" s="58">
        <v>4055.4709648900002</v>
      </c>
      <c r="K41" s="58">
        <v>3979.9531794800005</v>
      </c>
      <c r="L41" s="58">
        <v>3957.4424066600004</v>
      </c>
      <c r="M41" s="58">
        <v>3958.9596403400001</v>
      </c>
      <c r="N41" s="58">
        <v>3980.7174241700004</v>
      </c>
      <c r="O41" s="58">
        <v>3992.3891755800005</v>
      </c>
      <c r="P41" s="58">
        <v>4006.1328252800004</v>
      </c>
      <c r="Q41" s="58">
        <v>4019.3723923100001</v>
      </c>
      <c r="R41" s="58">
        <v>4013.3369904600004</v>
      </c>
      <c r="S41" s="58">
        <v>4012.1507748399999</v>
      </c>
      <c r="T41" s="58">
        <v>3947.8822955800001</v>
      </c>
      <c r="U41" s="58">
        <v>3923.8634307000002</v>
      </c>
      <c r="V41" s="58">
        <v>3944.8740546500003</v>
      </c>
      <c r="W41" s="58">
        <v>3967.2387331</v>
      </c>
      <c r="X41" s="58">
        <v>4000.3629663400002</v>
      </c>
      <c r="Y41" s="58">
        <v>4055.6550759400002</v>
      </c>
    </row>
    <row r="42" spans="1:28" s="59" customFormat="1" ht="15.75" x14ac:dyDescent="0.3">
      <c r="A42" s="57" t="s">
        <v>163</v>
      </c>
      <c r="B42" s="58">
        <v>4047.0674720200004</v>
      </c>
      <c r="C42" s="58">
        <v>4095.2354868800003</v>
      </c>
      <c r="D42" s="58">
        <v>4152.5626279099997</v>
      </c>
      <c r="E42" s="58">
        <v>4154.38558216</v>
      </c>
      <c r="F42" s="58">
        <v>4156.5800938400007</v>
      </c>
      <c r="G42" s="58">
        <v>4154.6393736999999</v>
      </c>
      <c r="H42" s="58">
        <v>4138.4562720600006</v>
      </c>
      <c r="I42" s="58">
        <v>4112.4094992400005</v>
      </c>
      <c r="J42" s="58">
        <v>4105.4121551200005</v>
      </c>
      <c r="K42" s="58">
        <v>4034.0620646000002</v>
      </c>
      <c r="L42" s="58">
        <v>4006.6207807199999</v>
      </c>
      <c r="M42" s="58">
        <v>4009.4057867600004</v>
      </c>
      <c r="N42" s="58">
        <v>4017.7639861000002</v>
      </c>
      <c r="O42" s="58">
        <v>4032.6854460900004</v>
      </c>
      <c r="P42" s="58">
        <v>4049.2155126500002</v>
      </c>
      <c r="Q42" s="58">
        <v>4064.4362564900002</v>
      </c>
      <c r="R42" s="58">
        <v>4054.6592154600003</v>
      </c>
      <c r="S42" s="58">
        <v>4035.7894630700002</v>
      </c>
      <c r="T42" s="58">
        <v>3969.1151058400001</v>
      </c>
      <c r="U42" s="58">
        <v>3942.5968303300001</v>
      </c>
      <c r="V42" s="58">
        <v>3959.8539425899999</v>
      </c>
      <c r="W42" s="58">
        <v>3981.7142714800002</v>
      </c>
      <c r="X42" s="58">
        <v>4020.3150714100002</v>
      </c>
      <c r="Y42" s="58">
        <v>4086.5565308800001</v>
      </c>
    </row>
    <row r="43" spans="1:28" s="59" customFormat="1" ht="15.75" x14ac:dyDescent="0.3">
      <c r="A43" s="57" t="s">
        <v>164</v>
      </c>
      <c r="B43" s="58">
        <v>4019.9846524100003</v>
      </c>
      <c r="C43" s="58">
        <v>4080.9968297000005</v>
      </c>
      <c r="D43" s="58">
        <v>4118.2319119399999</v>
      </c>
      <c r="E43" s="58">
        <v>4116.0053262600004</v>
      </c>
      <c r="F43" s="58">
        <v>4112.2256156200001</v>
      </c>
      <c r="G43" s="58">
        <v>4135.9722135900001</v>
      </c>
      <c r="H43" s="58">
        <v>4174.0812232999997</v>
      </c>
      <c r="I43" s="58">
        <v>4115.1662837399999</v>
      </c>
      <c r="J43" s="58">
        <v>4112.9440074100003</v>
      </c>
      <c r="K43" s="58">
        <v>4085.1304894100003</v>
      </c>
      <c r="L43" s="58">
        <v>4082.6182422600004</v>
      </c>
      <c r="M43" s="58">
        <v>4097.7190498300006</v>
      </c>
      <c r="N43" s="58">
        <v>4119.1686808900004</v>
      </c>
      <c r="O43" s="58">
        <v>4138.6684839</v>
      </c>
      <c r="P43" s="58">
        <v>4151.0157417400005</v>
      </c>
      <c r="Q43" s="58">
        <v>4166.8720815699999</v>
      </c>
      <c r="R43" s="58">
        <v>4156.1306517000003</v>
      </c>
      <c r="S43" s="58">
        <v>4114.2791522200005</v>
      </c>
      <c r="T43" s="58">
        <v>4064.2819352900001</v>
      </c>
      <c r="U43" s="58">
        <v>4031.3024879000004</v>
      </c>
      <c r="V43" s="58">
        <v>4057.7393397800001</v>
      </c>
      <c r="W43" s="58">
        <v>4074.0304459400004</v>
      </c>
      <c r="X43" s="58">
        <v>4135.2515981400002</v>
      </c>
      <c r="Y43" s="58">
        <v>4190.6124725999998</v>
      </c>
    </row>
    <row r="44" spans="1:28" s="59" customFormat="1" ht="15.75" x14ac:dyDescent="0.3">
      <c r="A44" s="57" t="s">
        <v>165</v>
      </c>
      <c r="B44" s="58">
        <v>4239.88670955</v>
      </c>
      <c r="C44" s="58">
        <v>4300.9356788499999</v>
      </c>
      <c r="D44" s="58">
        <v>4361.8460824600006</v>
      </c>
      <c r="E44" s="58">
        <v>4372.0349828300004</v>
      </c>
      <c r="F44" s="58">
        <v>4372.5264399000007</v>
      </c>
      <c r="G44" s="58">
        <v>4356.8132329</v>
      </c>
      <c r="H44" s="58">
        <v>4273.4319934100004</v>
      </c>
      <c r="I44" s="58">
        <v>4190.0940961800006</v>
      </c>
      <c r="J44" s="58">
        <v>4143.5491332800002</v>
      </c>
      <c r="K44" s="58">
        <v>4136.6858070100006</v>
      </c>
      <c r="L44" s="58">
        <v>4110.6196089000005</v>
      </c>
      <c r="M44" s="58">
        <v>4117.9824054300007</v>
      </c>
      <c r="N44" s="58">
        <v>4139.4634390299998</v>
      </c>
      <c r="O44" s="58">
        <v>4154.4736458099997</v>
      </c>
      <c r="P44" s="58">
        <v>4165.09605586</v>
      </c>
      <c r="Q44" s="58">
        <v>4176.9460514100001</v>
      </c>
      <c r="R44" s="58">
        <v>4173.7925624400004</v>
      </c>
      <c r="S44" s="58">
        <v>4148.6784443800007</v>
      </c>
      <c r="T44" s="58">
        <v>4088.1286992700002</v>
      </c>
      <c r="U44" s="58">
        <v>4068.3825455700003</v>
      </c>
      <c r="V44" s="58">
        <v>4089.9600484900002</v>
      </c>
      <c r="W44" s="58">
        <v>4094.5429404100005</v>
      </c>
      <c r="X44" s="58">
        <v>4155.3147723700004</v>
      </c>
      <c r="Y44" s="58">
        <v>4170.82395825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4242.6171633900003</v>
      </c>
      <c r="C48" s="63">
        <v>4301.7386822400003</v>
      </c>
      <c r="D48" s="63">
        <v>4375.8791017900003</v>
      </c>
      <c r="E48" s="63">
        <v>4364.5183467799998</v>
      </c>
      <c r="F48" s="63">
        <v>4360.7069252399997</v>
      </c>
      <c r="G48" s="63">
        <v>4365.2685276900002</v>
      </c>
      <c r="H48" s="63">
        <v>4321.74156494</v>
      </c>
      <c r="I48" s="63">
        <v>4307.4185466899999</v>
      </c>
      <c r="J48" s="63">
        <v>4291.2921626999996</v>
      </c>
      <c r="K48" s="63">
        <v>4262.0711471800005</v>
      </c>
      <c r="L48" s="63">
        <v>4189.4691104499998</v>
      </c>
      <c r="M48" s="63">
        <v>4189.1726800200004</v>
      </c>
      <c r="N48" s="63">
        <v>4156.4948372099998</v>
      </c>
      <c r="O48" s="63">
        <v>4192.3962898700001</v>
      </c>
      <c r="P48" s="63">
        <v>4240.9825362700003</v>
      </c>
      <c r="Q48" s="63">
        <v>4215.2011225599999</v>
      </c>
      <c r="R48" s="63">
        <v>4213.2654916499996</v>
      </c>
      <c r="S48" s="63">
        <v>4224.9072848599999</v>
      </c>
      <c r="T48" s="63">
        <v>4186.8224115000003</v>
      </c>
      <c r="U48" s="63">
        <v>4115.6329391700001</v>
      </c>
      <c r="V48" s="63">
        <v>4105.4793859600004</v>
      </c>
      <c r="W48" s="63">
        <v>4122.2429529399997</v>
      </c>
      <c r="X48" s="63">
        <v>4210.9803075999998</v>
      </c>
      <c r="Y48" s="63">
        <v>4293.1020942900004</v>
      </c>
    </row>
    <row r="49" spans="1:25" s="59" customFormat="1" ht="15.75" x14ac:dyDescent="0.3">
      <c r="A49" s="57" t="s">
        <v>136</v>
      </c>
      <c r="B49" s="58">
        <v>4337.9044185599996</v>
      </c>
      <c r="C49" s="58">
        <v>4426.9201576200003</v>
      </c>
      <c r="D49" s="58">
        <v>4497.7722250400002</v>
      </c>
      <c r="E49" s="58">
        <v>4448.07442034</v>
      </c>
      <c r="F49" s="58">
        <v>4458.2601397899998</v>
      </c>
      <c r="G49" s="58">
        <v>4453.6073197300002</v>
      </c>
      <c r="H49" s="58">
        <v>4373.9264331800005</v>
      </c>
      <c r="I49" s="58">
        <v>4233.8830676300004</v>
      </c>
      <c r="J49" s="58">
        <v>4189.6840588900004</v>
      </c>
      <c r="K49" s="58">
        <v>4149.4750249400004</v>
      </c>
      <c r="L49" s="58">
        <v>4130.3847369699997</v>
      </c>
      <c r="M49" s="58">
        <v>4145.7207820900003</v>
      </c>
      <c r="N49" s="58">
        <v>4135.0360598799998</v>
      </c>
      <c r="O49" s="58">
        <v>4137.3006765199998</v>
      </c>
      <c r="P49" s="58">
        <v>4223.6078698500005</v>
      </c>
      <c r="Q49" s="58">
        <v>4218.3284912500003</v>
      </c>
      <c r="R49" s="58">
        <v>4228.0353381000004</v>
      </c>
      <c r="S49" s="58">
        <v>4227.3304268499996</v>
      </c>
      <c r="T49" s="58">
        <v>4206.7987665999999</v>
      </c>
      <c r="U49" s="58">
        <v>4142.4924462600002</v>
      </c>
      <c r="V49" s="58">
        <v>4133.3089128900001</v>
      </c>
      <c r="W49" s="58">
        <v>4156.2521948100002</v>
      </c>
      <c r="X49" s="58">
        <v>4228.3369638599997</v>
      </c>
      <c r="Y49" s="58">
        <v>4321.5069247600004</v>
      </c>
    </row>
    <row r="50" spans="1:25" s="59" customFormat="1" ht="15.75" x14ac:dyDescent="0.3">
      <c r="A50" s="57" t="s">
        <v>137</v>
      </c>
      <c r="B50" s="58">
        <v>4334.5331672900002</v>
      </c>
      <c r="C50" s="58">
        <v>4423.0137263100005</v>
      </c>
      <c r="D50" s="58">
        <v>4507.42773863</v>
      </c>
      <c r="E50" s="58">
        <v>4492.2718532700001</v>
      </c>
      <c r="F50" s="58">
        <v>4486.9521916000003</v>
      </c>
      <c r="G50" s="58">
        <v>4481.9017465699999</v>
      </c>
      <c r="H50" s="58">
        <v>4379.89482133</v>
      </c>
      <c r="I50" s="58">
        <v>4299.5875431499999</v>
      </c>
      <c r="J50" s="58">
        <v>4235.1931440899998</v>
      </c>
      <c r="K50" s="58">
        <v>4175.1727449199998</v>
      </c>
      <c r="L50" s="58">
        <v>4158.2709221200003</v>
      </c>
      <c r="M50" s="58">
        <v>4162.9813125700002</v>
      </c>
      <c r="N50" s="58">
        <v>4132.5554198299997</v>
      </c>
      <c r="O50" s="58">
        <v>4141.6430039799998</v>
      </c>
      <c r="P50" s="58">
        <v>4181.1574552500006</v>
      </c>
      <c r="Q50" s="58">
        <v>4173.2616262000001</v>
      </c>
      <c r="R50" s="58">
        <v>4184.4250828000004</v>
      </c>
      <c r="S50" s="58">
        <v>4186.1251625499999</v>
      </c>
      <c r="T50" s="58">
        <v>4165.1395155</v>
      </c>
      <c r="U50" s="58">
        <v>4119.1188601900003</v>
      </c>
      <c r="V50" s="58">
        <v>4111.7103865099998</v>
      </c>
      <c r="W50" s="58">
        <v>4145.7521551700002</v>
      </c>
      <c r="X50" s="58">
        <v>4209.3514889199996</v>
      </c>
      <c r="Y50" s="58">
        <v>4306.3920623900003</v>
      </c>
    </row>
    <row r="51" spans="1:25" s="59" customFormat="1" ht="15.75" x14ac:dyDescent="0.3">
      <c r="A51" s="57" t="s">
        <v>138</v>
      </c>
      <c r="B51" s="58">
        <v>4200.4793559999998</v>
      </c>
      <c r="C51" s="58">
        <v>4284.21126534</v>
      </c>
      <c r="D51" s="58">
        <v>4376.4439450299997</v>
      </c>
      <c r="E51" s="58">
        <v>4376.5226353899998</v>
      </c>
      <c r="F51" s="58">
        <v>4368.6648703400006</v>
      </c>
      <c r="G51" s="58">
        <v>4350.3589634700002</v>
      </c>
      <c r="H51" s="58">
        <v>4248.9689913299999</v>
      </c>
      <c r="I51" s="58">
        <v>4133.0404117400003</v>
      </c>
      <c r="J51" s="58">
        <v>4100.9968724</v>
      </c>
      <c r="K51" s="58">
        <v>4049.5227198500002</v>
      </c>
      <c r="L51" s="58">
        <v>4034.5432891800001</v>
      </c>
      <c r="M51" s="58">
        <v>4043.4800548000003</v>
      </c>
      <c r="N51" s="58">
        <v>4025.3464964000004</v>
      </c>
      <c r="O51" s="58">
        <v>4035.7093062900003</v>
      </c>
      <c r="P51" s="58">
        <v>4072.7915057800001</v>
      </c>
      <c r="Q51" s="58">
        <v>4056.1077309100001</v>
      </c>
      <c r="R51" s="58">
        <v>4054.3835570700003</v>
      </c>
      <c r="S51" s="58">
        <v>4062.73988882</v>
      </c>
      <c r="T51" s="58">
        <v>4037.6024430900002</v>
      </c>
      <c r="U51" s="58">
        <v>3985.7334052900001</v>
      </c>
      <c r="V51" s="58">
        <v>3973.0632425600002</v>
      </c>
      <c r="W51" s="58">
        <v>4001.7240828399999</v>
      </c>
      <c r="X51" s="58">
        <v>4067.8059945300001</v>
      </c>
      <c r="Y51" s="58">
        <v>4156.83035036</v>
      </c>
    </row>
    <row r="52" spans="1:25" s="59" customFormat="1" ht="15.75" x14ac:dyDescent="0.3">
      <c r="A52" s="57" t="s">
        <v>139</v>
      </c>
      <c r="B52" s="58">
        <v>4245.45283655</v>
      </c>
      <c r="C52" s="58">
        <v>4316.6497695400003</v>
      </c>
      <c r="D52" s="58">
        <v>4389.2333398999999</v>
      </c>
      <c r="E52" s="58">
        <v>4372.3109585299999</v>
      </c>
      <c r="F52" s="58">
        <v>4370.8944341400002</v>
      </c>
      <c r="G52" s="58">
        <v>4371.8703254499997</v>
      </c>
      <c r="H52" s="58">
        <v>4287.0910221000004</v>
      </c>
      <c r="I52" s="58">
        <v>4203.3593285200004</v>
      </c>
      <c r="J52" s="58">
        <v>4141.9371073299999</v>
      </c>
      <c r="K52" s="58">
        <v>4110.3469327700004</v>
      </c>
      <c r="L52" s="58">
        <v>4108.5224153099998</v>
      </c>
      <c r="M52" s="58">
        <v>4113.2693122600003</v>
      </c>
      <c r="N52" s="58">
        <v>4094.2839924899999</v>
      </c>
      <c r="O52" s="58">
        <v>4142.9576045600006</v>
      </c>
      <c r="P52" s="58">
        <v>4172.5048125000003</v>
      </c>
      <c r="Q52" s="58">
        <v>4170.9562274399996</v>
      </c>
      <c r="R52" s="58">
        <v>4162.46185909</v>
      </c>
      <c r="S52" s="58">
        <v>4167.4593917299999</v>
      </c>
      <c r="T52" s="58">
        <v>4161.7700953800004</v>
      </c>
      <c r="U52" s="58">
        <v>4095.35229076</v>
      </c>
      <c r="V52" s="58">
        <v>4103.9914548300003</v>
      </c>
      <c r="W52" s="58">
        <v>4093.9613975100001</v>
      </c>
      <c r="X52" s="58">
        <v>4151.2542269200003</v>
      </c>
      <c r="Y52" s="58">
        <v>4214.0208535700003</v>
      </c>
    </row>
    <row r="53" spans="1:25" s="59" customFormat="1" ht="15.75" x14ac:dyDescent="0.3">
      <c r="A53" s="57" t="s">
        <v>140</v>
      </c>
      <c r="B53" s="58">
        <v>4167.5441497100001</v>
      </c>
      <c r="C53" s="58">
        <v>4192.0492776800002</v>
      </c>
      <c r="D53" s="58">
        <v>4262.8393780500001</v>
      </c>
      <c r="E53" s="58">
        <v>4262.6429827600005</v>
      </c>
      <c r="F53" s="58">
        <v>4262.9119672699999</v>
      </c>
      <c r="G53" s="58">
        <v>4251.7130553099996</v>
      </c>
      <c r="H53" s="58">
        <v>4163.9589402900001</v>
      </c>
      <c r="I53" s="58">
        <v>4043.2061932900001</v>
      </c>
      <c r="J53" s="58">
        <v>4016.0759770599998</v>
      </c>
      <c r="K53" s="58">
        <v>3986.0402393100003</v>
      </c>
      <c r="L53" s="58">
        <v>3978.5945140399999</v>
      </c>
      <c r="M53" s="58">
        <v>3995.98880319</v>
      </c>
      <c r="N53" s="58">
        <v>3988.39597314</v>
      </c>
      <c r="O53" s="58">
        <v>3992.8996731699999</v>
      </c>
      <c r="P53" s="58">
        <v>4023.14507529</v>
      </c>
      <c r="Q53" s="58">
        <v>4034.6014225400004</v>
      </c>
      <c r="R53" s="58">
        <v>4039.7210808500004</v>
      </c>
      <c r="S53" s="58">
        <v>4051.1754018800002</v>
      </c>
      <c r="T53" s="58">
        <v>4020.400024</v>
      </c>
      <c r="U53" s="58">
        <v>3968.03141349</v>
      </c>
      <c r="V53" s="58">
        <v>3974.6718394400004</v>
      </c>
      <c r="W53" s="58">
        <v>3992.1462514300001</v>
      </c>
      <c r="X53" s="58">
        <v>4054.6852648900003</v>
      </c>
      <c r="Y53" s="58">
        <v>4165.9565549400004</v>
      </c>
    </row>
    <row r="54" spans="1:25" s="59" customFormat="1" ht="15.75" x14ac:dyDescent="0.3">
      <c r="A54" s="57" t="s">
        <v>141</v>
      </c>
      <c r="B54" s="58">
        <v>4132.43790137</v>
      </c>
      <c r="C54" s="58">
        <v>4183.2932061400006</v>
      </c>
      <c r="D54" s="58">
        <v>4243.0796374600004</v>
      </c>
      <c r="E54" s="58">
        <v>4240.1819057600005</v>
      </c>
      <c r="F54" s="58">
        <v>4235.0369877700005</v>
      </c>
      <c r="G54" s="58">
        <v>4235.0614800700005</v>
      </c>
      <c r="H54" s="58">
        <v>4206.6160777200002</v>
      </c>
      <c r="I54" s="58">
        <v>4137.5656911300002</v>
      </c>
      <c r="J54" s="58">
        <v>4059.4930840300003</v>
      </c>
      <c r="K54" s="58">
        <v>3982.2381285900001</v>
      </c>
      <c r="L54" s="58">
        <v>3962.1297895100001</v>
      </c>
      <c r="M54" s="58">
        <v>3958.2005370699999</v>
      </c>
      <c r="N54" s="58">
        <v>3978.5783385100003</v>
      </c>
      <c r="O54" s="58">
        <v>3953.9333677700001</v>
      </c>
      <c r="P54" s="58">
        <v>3986.4130622299999</v>
      </c>
      <c r="Q54" s="58">
        <v>3965.77329753</v>
      </c>
      <c r="R54" s="58">
        <v>3975.5596515699999</v>
      </c>
      <c r="S54" s="58">
        <v>3986.7786741500004</v>
      </c>
      <c r="T54" s="58">
        <v>3998.5042369000003</v>
      </c>
      <c r="U54" s="58">
        <v>3956.6008624200003</v>
      </c>
      <c r="V54" s="58">
        <v>3963.49007385</v>
      </c>
      <c r="W54" s="58">
        <v>3949.6672933999998</v>
      </c>
      <c r="X54" s="58">
        <v>3997.9272007</v>
      </c>
      <c r="Y54" s="58">
        <v>4093.2830074900003</v>
      </c>
    </row>
    <row r="55" spans="1:25" s="59" customFormat="1" ht="15.75" x14ac:dyDescent="0.3">
      <c r="A55" s="57" t="s">
        <v>142</v>
      </c>
      <c r="B55" s="58">
        <v>4148.1289805699998</v>
      </c>
      <c r="C55" s="58">
        <v>4212.0704518299999</v>
      </c>
      <c r="D55" s="58">
        <v>4281.4380871699996</v>
      </c>
      <c r="E55" s="58">
        <v>4277.1630427700002</v>
      </c>
      <c r="F55" s="58">
        <v>4281.9643248800003</v>
      </c>
      <c r="G55" s="58">
        <v>4299.6532789600005</v>
      </c>
      <c r="H55" s="58">
        <v>4270.54246375</v>
      </c>
      <c r="I55" s="58">
        <v>4227.3657248099998</v>
      </c>
      <c r="J55" s="58">
        <v>4154.2281888199996</v>
      </c>
      <c r="K55" s="58">
        <v>4065.5552431000001</v>
      </c>
      <c r="L55" s="58">
        <v>3977.4207876500004</v>
      </c>
      <c r="M55" s="58">
        <v>3969.79389829</v>
      </c>
      <c r="N55" s="58">
        <v>3937.5701380600003</v>
      </c>
      <c r="O55" s="58">
        <v>3963.5582197499998</v>
      </c>
      <c r="P55" s="58">
        <v>4004.8011419100003</v>
      </c>
      <c r="Q55" s="58">
        <v>4047.49760689</v>
      </c>
      <c r="R55" s="58">
        <v>4040.9801275700001</v>
      </c>
      <c r="S55" s="58">
        <v>4047.8485227400001</v>
      </c>
      <c r="T55" s="58">
        <v>4013.5249483799998</v>
      </c>
      <c r="U55" s="58">
        <v>3956.81542605</v>
      </c>
      <c r="V55" s="58">
        <v>3959.8387590700004</v>
      </c>
      <c r="W55" s="58">
        <v>3978.4376831200002</v>
      </c>
      <c r="X55" s="58">
        <v>4024.78068394</v>
      </c>
      <c r="Y55" s="58">
        <v>4162.2024534900002</v>
      </c>
    </row>
    <row r="56" spans="1:25" s="59" customFormat="1" ht="15.75" x14ac:dyDescent="0.3">
      <c r="A56" s="57" t="s">
        <v>143</v>
      </c>
      <c r="B56" s="58">
        <v>4232.3093240199996</v>
      </c>
      <c r="C56" s="58">
        <v>4340.1559515400004</v>
      </c>
      <c r="D56" s="58">
        <v>4431.0912505899996</v>
      </c>
      <c r="E56" s="58">
        <v>4545.0575947400002</v>
      </c>
      <c r="F56" s="58">
        <v>4510.0605562500004</v>
      </c>
      <c r="G56" s="58">
        <v>4495.8748133500003</v>
      </c>
      <c r="H56" s="58">
        <v>4386.0638118300003</v>
      </c>
      <c r="I56" s="58">
        <v>4239.3445125899998</v>
      </c>
      <c r="J56" s="58">
        <v>4170.2267812999999</v>
      </c>
      <c r="K56" s="58">
        <v>4130.3585687200002</v>
      </c>
      <c r="L56" s="58">
        <v>4115.0720711600006</v>
      </c>
      <c r="M56" s="58">
        <v>4132.2864528</v>
      </c>
      <c r="N56" s="58">
        <v>4120.1105178500002</v>
      </c>
      <c r="O56" s="58">
        <v>4112.1536022199998</v>
      </c>
      <c r="P56" s="58">
        <v>4161.8726048200006</v>
      </c>
      <c r="Q56" s="58">
        <v>4136.8465227699999</v>
      </c>
      <c r="R56" s="58">
        <v>4136.66698481</v>
      </c>
      <c r="S56" s="58">
        <v>4158.2343182200002</v>
      </c>
      <c r="T56" s="58">
        <v>4126.12518507</v>
      </c>
      <c r="U56" s="58">
        <v>4072.8861483700002</v>
      </c>
      <c r="V56" s="58">
        <v>4075.0617431000001</v>
      </c>
      <c r="W56" s="58">
        <v>4095.44171431</v>
      </c>
      <c r="X56" s="58">
        <v>4167.7103542200002</v>
      </c>
      <c r="Y56" s="58">
        <v>4231.1399326199999</v>
      </c>
    </row>
    <row r="57" spans="1:25" s="59" customFormat="1" ht="15.75" x14ac:dyDescent="0.3">
      <c r="A57" s="57" t="s">
        <v>144</v>
      </c>
      <c r="B57" s="58">
        <v>4298.9298732099996</v>
      </c>
      <c r="C57" s="58">
        <v>4354.7667371699999</v>
      </c>
      <c r="D57" s="58">
        <v>4424.6183982500006</v>
      </c>
      <c r="E57" s="58">
        <v>4410.1699322599998</v>
      </c>
      <c r="F57" s="58">
        <v>4413.1849890000003</v>
      </c>
      <c r="G57" s="58">
        <v>4391.0390557800001</v>
      </c>
      <c r="H57" s="58">
        <v>4324.1244396700004</v>
      </c>
      <c r="I57" s="58">
        <v>4248.4335417399998</v>
      </c>
      <c r="J57" s="58">
        <v>4178.59985667</v>
      </c>
      <c r="K57" s="58">
        <v>4120.3787510299999</v>
      </c>
      <c r="L57" s="58">
        <v>4114.8094695099999</v>
      </c>
      <c r="M57" s="58">
        <v>4130.3120999299999</v>
      </c>
      <c r="N57" s="58">
        <v>4125.4428187100002</v>
      </c>
      <c r="O57" s="58">
        <v>4144.0031356500003</v>
      </c>
      <c r="P57" s="58">
        <v>4175.4597907999996</v>
      </c>
      <c r="Q57" s="58">
        <v>4162.9008586700002</v>
      </c>
      <c r="R57" s="58">
        <v>4165.7075934200002</v>
      </c>
      <c r="S57" s="58">
        <v>4159.0767619899998</v>
      </c>
      <c r="T57" s="58">
        <v>4134.2900850200003</v>
      </c>
      <c r="U57" s="58">
        <v>4079.3548133900003</v>
      </c>
      <c r="V57" s="58">
        <v>4072.98370402</v>
      </c>
      <c r="W57" s="58">
        <v>4093.7815601299999</v>
      </c>
      <c r="X57" s="58">
        <v>4169.2384237799997</v>
      </c>
      <c r="Y57" s="58">
        <v>4249.9598516900005</v>
      </c>
    </row>
    <row r="58" spans="1:25" s="59" customFormat="1" ht="15.75" x14ac:dyDescent="0.3">
      <c r="A58" s="57" t="s">
        <v>145</v>
      </c>
      <c r="B58" s="58">
        <v>4287.7875829599998</v>
      </c>
      <c r="C58" s="58">
        <v>4352.2561129200003</v>
      </c>
      <c r="D58" s="58">
        <v>4409.9771186500002</v>
      </c>
      <c r="E58" s="58">
        <v>4408.4300394700003</v>
      </c>
      <c r="F58" s="58">
        <v>4398.7703786299999</v>
      </c>
      <c r="G58" s="58">
        <v>4397.8075937200001</v>
      </c>
      <c r="H58" s="58">
        <v>4309.76327029</v>
      </c>
      <c r="I58" s="58">
        <v>4218.2841516200006</v>
      </c>
      <c r="J58" s="58">
        <v>4166.7173158000005</v>
      </c>
      <c r="K58" s="58">
        <v>4127.6013964600006</v>
      </c>
      <c r="L58" s="58">
        <v>4134.8420157099999</v>
      </c>
      <c r="M58" s="58">
        <v>4132.1939793800002</v>
      </c>
      <c r="N58" s="58">
        <v>4133.6387895200005</v>
      </c>
      <c r="O58" s="58">
        <v>4142.0591322800001</v>
      </c>
      <c r="P58" s="58">
        <v>4181.0242718700001</v>
      </c>
      <c r="Q58" s="58">
        <v>4169.9764032800003</v>
      </c>
      <c r="R58" s="58">
        <v>4171.67506116</v>
      </c>
      <c r="S58" s="58">
        <v>4177.2224715900002</v>
      </c>
      <c r="T58" s="58">
        <v>4147.0839960800004</v>
      </c>
      <c r="U58" s="58">
        <v>4089.3047215400002</v>
      </c>
      <c r="V58" s="58">
        <v>4083.8018187400003</v>
      </c>
      <c r="W58" s="58">
        <v>4098.14863057</v>
      </c>
      <c r="X58" s="58">
        <v>4170.0130479300005</v>
      </c>
      <c r="Y58" s="58">
        <v>4248.7437313800001</v>
      </c>
    </row>
    <row r="59" spans="1:25" s="59" customFormat="1" ht="15.75" x14ac:dyDescent="0.3">
      <c r="A59" s="57" t="s">
        <v>146</v>
      </c>
      <c r="B59" s="58">
        <v>4309.3388235800003</v>
      </c>
      <c r="C59" s="58">
        <v>4369.7597302100003</v>
      </c>
      <c r="D59" s="58">
        <v>4431.3537761799998</v>
      </c>
      <c r="E59" s="58">
        <v>4427.00601766</v>
      </c>
      <c r="F59" s="58">
        <v>4422.6840071300003</v>
      </c>
      <c r="G59" s="58">
        <v>4410.00490111</v>
      </c>
      <c r="H59" s="58">
        <v>4322.5159899800001</v>
      </c>
      <c r="I59" s="58">
        <v>4228.8895568099997</v>
      </c>
      <c r="J59" s="58">
        <v>4198.8566167299996</v>
      </c>
      <c r="K59" s="58">
        <v>4156.0672481199999</v>
      </c>
      <c r="L59" s="58">
        <v>4157.7965598700002</v>
      </c>
      <c r="M59" s="58">
        <v>4165.4129329300004</v>
      </c>
      <c r="N59" s="58">
        <v>4168.7084398000006</v>
      </c>
      <c r="O59" s="58">
        <v>4198.2574980700001</v>
      </c>
      <c r="P59" s="58">
        <v>4228.3425902500003</v>
      </c>
      <c r="Q59" s="58">
        <v>4213.1933959799999</v>
      </c>
      <c r="R59" s="58">
        <v>4225.3271611300006</v>
      </c>
      <c r="S59" s="58">
        <v>4223.8766188</v>
      </c>
      <c r="T59" s="58">
        <v>4176.65066639</v>
      </c>
      <c r="U59" s="58">
        <v>4113.4022587899999</v>
      </c>
      <c r="V59" s="58">
        <v>4104.4352142600001</v>
      </c>
      <c r="W59" s="58">
        <v>4125.0482758799999</v>
      </c>
      <c r="X59" s="58">
        <v>4191.0719937499998</v>
      </c>
      <c r="Y59" s="58">
        <v>4251.4232574100006</v>
      </c>
    </row>
    <row r="60" spans="1:25" s="59" customFormat="1" ht="15.75" x14ac:dyDescent="0.3">
      <c r="A60" s="57" t="s">
        <v>147</v>
      </c>
      <c r="B60" s="58">
        <v>4257.5961814100001</v>
      </c>
      <c r="C60" s="58">
        <v>4291.20384724</v>
      </c>
      <c r="D60" s="58">
        <v>4356.76122373</v>
      </c>
      <c r="E60" s="58">
        <v>4362.9814917100002</v>
      </c>
      <c r="F60" s="58">
        <v>4360.8500698500002</v>
      </c>
      <c r="G60" s="58">
        <v>4343.3302694000004</v>
      </c>
      <c r="H60" s="58">
        <v>4249.32891724</v>
      </c>
      <c r="I60" s="58">
        <v>4149.8843903500001</v>
      </c>
      <c r="J60" s="58">
        <v>4124.8006059600002</v>
      </c>
      <c r="K60" s="58">
        <v>4097.9281922099999</v>
      </c>
      <c r="L60" s="58">
        <v>4109.3721179800004</v>
      </c>
      <c r="M60" s="58">
        <v>4095.1082211000003</v>
      </c>
      <c r="N60" s="58">
        <v>4106.4534010300004</v>
      </c>
      <c r="O60" s="58">
        <v>4126.1272975100001</v>
      </c>
      <c r="P60" s="58">
        <v>4179.6299804199998</v>
      </c>
      <c r="Q60" s="58">
        <v>4171.1565827800005</v>
      </c>
      <c r="R60" s="58">
        <v>4175.1144459200004</v>
      </c>
      <c r="S60" s="58">
        <v>4186.6225975300003</v>
      </c>
      <c r="T60" s="58">
        <v>4146.8205153600002</v>
      </c>
      <c r="U60" s="58">
        <v>4053.6491151800001</v>
      </c>
      <c r="V60" s="58">
        <v>4043.4606750700004</v>
      </c>
      <c r="W60" s="58">
        <v>4054.0277658599998</v>
      </c>
      <c r="X60" s="58">
        <v>4122.3365485900003</v>
      </c>
      <c r="Y60" s="58">
        <v>4262.4422835200003</v>
      </c>
    </row>
    <row r="61" spans="1:25" s="59" customFormat="1" ht="15.75" x14ac:dyDescent="0.3">
      <c r="A61" s="57" t="s">
        <v>148</v>
      </c>
      <c r="B61" s="58">
        <v>4097.4260978700004</v>
      </c>
      <c r="C61" s="58">
        <v>4136.8821580700005</v>
      </c>
      <c r="D61" s="58">
        <v>4187.2773921200005</v>
      </c>
      <c r="E61" s="58">
        <v>4207.7551977500007</v>
      </c>
      <c r="F61" s="58">
        <v>4205.1663291499999</v>
      </c>
      <c r="G61" s="58">
        <v>4181.6994964799997</v>
      </c>
      <c r="H61" s="58">
        <v>4139.3433409099998</v>
      </c>
      <c r="I61" s="58">
        <v>4074.7168206400002</v>
      </c>
      <c r="J61" s="58">
        <v>4026.3723319999999</v>
      </c>
      <c r="K61" s="58">
        <v>4011.34997286</v>
      </c>
      <c r="L61" s="58">
        <v>3975.8854825100002</v>
      </c>
      <c r="M61" s="58">
        <v>3979.1464311</v>
      </c>
      <c r="N61" s="58">
        <v>3963.7901023200002</v>
      </c>
      <c r="O61" s="58">
        <v>3992.3220021900001</v>
      </c>
      <c r="P61" s="58">
        <v>4027.2392269400002</v>
      </c>
      <c r="Q61" s="58">
        <v>4028.78465181</v>
      </c>
      <c r="R61" s="58">
        <v>4025.7361568200004</v>
      </c>
      <c r="S61" s="58">
        <v>4017.2148186200002</v>
      </c>
      <c r="T61" s="58">
        <v>3977.3459843400001</v>
      </c>
      <c r="U61" s="58">
        <v>3955.9792579499999</v>
      </c>
      <c r="V61" s="58">
        <v>3953.9018902799999</v>
      </c>
      <c r="W61" s="58">
        <v>3976.3494373000003</v>
      </c>
      <c r="X61" s="58">
        <v>4033.4253414200002</v>
      </c>
      <c r="Y61" s="58">
        <v>4079.0132183599999</v>
      </c>
    </row>
    <row r="62" spans="1:25" s="59" customFormat="1" ht="15.75" x14ac:dyDescent="0.3">
      <c r="A62" s="57" t="s">
        <v>149</v>
      </c>
      <c r="B62" s="58">
        <v>4162.6731131699999</v>
      </c>
      <c r="C62" s="58">
        <v>4223.8114064199999</v>
      </c>
      <c r="D62" s="58">
        <v>4261.73706167</v>
      </c>
      <c r="E62" s="58">
        <v>4255.5954289900001</v>
      </c>
      <c r="F62" s="58">
        <v>4259.8562099999999</v>
      </c>
      <c r="G62" s="58">
        <v>4267.46269192</v>
      </c>
      <c r="H62" s="58">
        <v>4224.1424117300003</v>
      </c>
      <c r="I62" s="58">
        <v>4191.6415339499999</v>
      </c>
      <c r="J62" s="58">
        <v>4122.5906441300003</v>
      </c>
      <c r="K62" s="58">
        <v>4055.58878985</v>
      </c>
      <c r="L62" s="58">
        <v>4035.0875866400002</v>
      </c>
      <c r="M62" s="58">
        <v>4041.3021252300005</v>
      </c>
      <c r="N62" s="58">
        <v>4015.9938940900001</v>
      </c>
      <c r="O62" s="58">
        <v>4049.5337916100002</v>
      </c>
      <c r="P62" s="58">
        <v>4069.4006716900003</v>
      </c>
      <c r="Q62" s="58">
        <v>4063.8775469900002</v>
      </c>
      <c r="R62" s="58">
        <v>4066.0192369699998</v>
      </c>
      <c r="S62" s="58">
        <v>4066.0761131899999</v>
      </c>
      <c r="T62" s="58">
        <v>4030.84939493</v>
      </c>
      <c r="U62" s="58">
        <v>3970.8922584700003</v>
      </c>
      <c r="V62" s="58">
        <v>3970.4855388000001</v>
      </c>
      <c r="W62" s="58">
        <v>3985.7323471999998</v>
      </c>
      <c r="X62" s="58">
        <v>4043.1513143800003</v>
      </c>
      <c r="Y62" s="58">
        <v>4120.6423585299999</v>
      </c>
    </row>
    <row r="63" spans="1:25" s="59" customFormat="1" ht="15.75" x14ac:dyDescent="0.3">
      <c r="A63" s="57" t="s">
        <v>150</v>
      </c>
      <c r="B63" s="58">
        <v>4175.7055829500005</v>
      </c>
      <c r="C63" s="58">
        <v>4250.96345698</v>
      </c>
      <c r="D63" s="58">
        <v>4327.2006838500001</v>
      </c>
      <c r="E63" s="58">
        <v>4356.3993777699998</v>
      </c>
      <c r="F63" s="58">
        <v>4356.8609224499996</v>
      </c>
      <c r="G63" s="58">
        <v>4350.8567888699999</v>
      </c>
      <c r="H63" s="58">
        <v>4262.5732480699999</v>
      </c>
      <c r="I63" s="58">
        <v>4183.6126364000002</v>
      </c>
      <c r="J63" s="58">
        <v>4140.4984049499999</v>
      </c>
      <c r="K63" s="58">
        <v>4113.3832350299999</v>
      </c>
      <c r="L63" s="58">
        <v>4113.5425907299996</v>
      </c>
      <c r="M63" s="58">
        <v>4119.72936347</v>
      </c>
      <c r="N63" s="58">
        <v>4115.8679921900002</v>
      </c>
      <c r="O63" s="58">
        <v>4124.6883926</v>
      </c>
      <c r="P63" s="58">
        <v>4150.1806300400003</v>
      </c>
      <c r="Q63" s="58">
        <v>4133.3427585600002</v>
      </c>
      <c r="R63" s="58">
        <v>4134.9166353199998</v>
      </c>
      <c r="S63" s="58">
        <v>4146.0126399199999</v>
      </c>
      <c r="T63" s="58">
        <v>4104.46461464</v>
      </c>
      <c r="U63" s="58">
        <v>4051.0272528400001</v>
      </c>
      <c r="V63" s="58">
        <v>4072.5273233900002</v>
      </c>
      <c r="W63" s="58">
        <v>4090.7091227300002</v>
      </c>
      <c r="X63" s="58">
        <v>4133.5264637800001</v>
      </c>
      <c r="Y63" s="58">
        <v>4194.6980823399999</v>
      </c>
    </row>
    <row r="64" spans="1:25" s="59" customFormat="1" ht="15.75" x14ac:dyDescent="0.3">
      <c r="A64" s="57" t="s">
        <v>151</v>
      </c>
      <c r="B64" s="58">
        <v>4321.3834566000005</v>
      </c>
      <c r="C64" s="58">
        <v>4379.5728633799999</v>
      </c>
      <c r="D64" s="58">
        <v>4443.4418729200006</v>
      </c>
      <c r="E64" s="58">
        <v>4410.69550067</v>
      </c>
      <c r="F64" s="58">
        <v>4413.9843721500001</v>
      </c>
      <c r="G64" s="58">
        <v>4425.9336533100004</v>
      </c>
      <c r="H64" s="58">
        <v>4333.8468316600001</v>
      </c>
      <c r="I64" s="58">
        <v>4238.51510392</v>
      </c>
      <c r="J64" s="58">
        <v>4182.1620332500006</v>
      </c>
      <c r="K64" s="58">
        <v>4150.8270690200006</v>
      </c>
      <c r="L64" s="58">
        <v>4146.9332182100006</v>
      </c>
      <c r="M64" s="58">
        <v>4157.93720777</v>
      </c>
      <c r="N64" s="58">
        <v>4151.1338356300002</v>
      </c>
      <c r="O64" s="58">
        <v>4167.1904566399999</v>
      </c>
      <c r="P64" s="58">
        <v>4195.1503137199998</v>
      </c>
      <c r="Q64" s="58">
        <v>4156.7547628800003</v>
      </c>
      <c r="R64" s="58">
        <v>4153.6343980600004</v>
      </c>
      <c r="S64" s="58">
        <v>4174.5874311000007</v>
      </c>
      <c r="T64" s="58">
        <v>4136.8284459000006</v>
      </c>
      <c r="U64" s="58">
        <v>4090.5822774600001</v>
      </c>
      <c r="V64" s="58">
        <v>4093.75324181</v>
      </c>
      <c r="W64" s="58">
        <v>4115.7501443399997</v>
      </c>
      <c r="X64" s="58">
        <v>4169.8835505300003</v>
      </c>
      <c r="Y64" s="58">
        <v>4238.7322169500003</v>
      </c>
    </row>
    <row r="65" spans="1:25" s="59" customFormat="1" ht="15.75" x14ac:dyDescent="0.3">
      <c r="A65" s="57" t="s">
        <v>152</v>
      </c>
      <c r="B65" s="58">
        <v>4333.1511406500003</v>
      </c>
      <c r="C65" s="58">
        <v>4385.3000798000003</v>
      </c>
      <c r="D65" s="58">
        <v>4453.07658618</v>
      </c>
      <c r="E65" s="58">
        <v>4451.5706681499996</v>
      </c>
      <c r="F65" s="58">
        <v>4448.6603281300004</v>
      </c>
      <c r="G65" s="58">
        <v>4437.1177920600003</v>
      </c>
      <c r="H65" s="58">
        <v>4348.1339221500002</v>
      </c>
      <c r="I65" s="58">
        <v>4269.4047028300001</v>
      </c>
      <c r="J65" s="58">
        <v>4220.5819284600002</v>
      </c>
      <c r="K65" s="58">
        <v>4124.1299815399998</v>
      </c>
      <c r="L65" s="58">
        <v>4134.6271363100004</v>
      </c>
      <c r="M65" s="58">
        <v>4148.6842884400003</v>
      </c>
      <c r="N65" s="58">
        <v>4168.2413573900003</v>
      </c>
      <c r="O65" s="58">
        <v>4177.5590671500004</v>
      </c>
      <c r="P65" s="58">
        <v>4193.6919732200004</v>
      </c>
      <c r="Q65" s="58">
        <v>4159.8548335300002</v>
      </c>
      <c r="R65" s="58">
        <v>4170.1225069900001</v>
      </c>
      <c r="S65" s="58">
        <v>4175.0667617600002</v>
      </c>
      <c r="T65" s="58">
        <v>4195.9936375799998</v>
      </c>
      <c r="U65" s="58">
        <v>4150.2165778300005</v>
      </c>
      <c r="V65" s="58">
        <v>4158.4127475499999</v>
      </c>
      <c r="W65" s="58">
        <v>4184.9566963899997</v>
      </c>
      <c r="X65" s="58">
        <v>4238.4728170400003</v>
      </c>
      <c r="Y65" s="58">
        <v>4278.1579457200005</v>
      </c>
    </row>
    <row r="66" spans="1:25" s="59" customFormat="1" ht="15.75" x14ac:dyDescent="0.3">
      <c r="A66" s="57" t="s">
        <v>153</v>
      </c>
      <c r="B66" s="58">
        <v>4298.0569936400007</v>
      </c>
      <c r="C66" s="58">
        <v>4350.5689956599999</v>
      </c>
      <c r="D66" s="58">
        <v>4406.9160348700007</v>
      </c>
      <c r="E66" s="58">
        <v>4372.1696130700002</v>
      </c>
      <c r="F66" s="58">
        <v>4364.0368706500003</v>
      </c>
      <c r="G66" s="58">
        <v>4387.8710979799998</v>
      </c>
      <c r="H66" s="58">
        <v>4308.4969020899998</v>
      </c>
      <c r="I66" s="58">
        <v>4235.9303710000004</v>
      </c>
      <c r="J66" s="58">
        <v>4175.6558736099996</v>
      </c>
      <c r="K66" s="58">
        <v>4080.2285895599998</v>
      </c>
      <c r="L66" s="58">
        <v>4078.70963828</v>
      </c>
      <c r="M66" s="58">
        <v>4102.2609221800003</v>
      </c>
      <c r="N66" s="58">
        <v>4117.0889212399998</v>
      </c>
      <c r="O66" s="58">
        <v>4136.0353401600005</v>
      </c>
      <c r="P66" s="58">
        <v>4167.8866716100001</v>
      </c>
      <c r="Q66" s="58">
        <v>4185.7937671300006</v>
      </c>
      <c r="R66" s="58">
        <v>4196.8764452699997</v>
      </c>
      <c r="S66" s="58">
        <v>4189.1050345000003</v>
      </c>
      <c r="T66" s="58">
        <v>4187.7564638700005</v>
      </c>
      <c r="U66" s="58">
        <v>4137.3238579700001</v>
      </c>
      <c r="V66" s="58">
        <v>4145.5274506599999</v>
      </c>
      <c r="W66" s="58">
        <v>4168.5648465300001</v>
      </c>
      <c r="X66" s="58">
        <v>4228.5072488799997</v>
      </c>
      <c r="Y66" s="58">
        <v>4296.1769617700002</v>
      </c>
    </row>
    <row r="67" spans="1:25" s="59" customFormat="1" ht="15.75" x14ac:dyDescent="0.3">
      <c r="A67" s="57" t="s">
        <v>154</v>
      </c>
      <c r="B67" s="58">
        <v>4335.7534167399999</v>
      </c>
      <c r="C67" s="58">
        <v>4406.9030949900007</v>
      </c>
      <c r="D67" s="58">
        <v>4454.32942955</v>
      </c>
      <c r="E67" s="58">
        <v>4430.2400837100004</v>
      </c>
      <c r="F67" s="58">
        <v>4429.7122552999999</v>
      </c>
      <c r="G67" s="58">
        <v>4431.1577403199999</v>
      </c>
      <c r="H67" s="58">
        <v>4350.3236581800002</v>
      </c>
      <c r="I67" s="58">
        <v>4269.14669314</v>
      </c>
      <c r="J67" s="58">
        <v>4200.1418122599998</v>
      </c>
      <c r="K67" s="58">
        <v>4176.7398825800001</v>
      </c>
      <c r="L67" s="58">
        <v>4153.8331533099999</v>
      </c>
      <c r="M67" s="58">
        <v>4172.9665300699999</v>
      </c>
      <c r="N67" s="58">
        <v>4190.3965474400002</v>
      </c>
      <c r="O67" s="58">
        <v>4177.5054838300002</v>
      </c>
      <c r="P67" s="58">
        <v>4226.2999013200006</v>
      </c>
      <c r="Q67" s="58">
        <v>4199.9730837500001</v>
      </c>
      <c r="R67" s="58">
        <v>4231.5439907800001</v>
      </c>
      <c r="S67" s="58">
        <v>4239.74219266</v>
      </c>
      <c r="T67" s="58">
        <v>4168.2997379799999</v>
      </c>
      <c r="U67" s="58">
        <v>4130.41864128</v>
      </c>
      <c r="V67" s="58">
        <v>4152.2969598500003</v>
      </c>
      <c r="W67" s="58">
        <v>4189.0048509300004</v>
      </c>
      <c r="X67" s="58">
        <v>4246.4945197799998</v>
      </c>
      <c r="Y67" s="58">
        <v>4247.5704933400002</v>
      </c>
    </row>
    <row r="68" spans="1:25" s="59" customFormat="1" ht="15.75" x14ac:dyDescent="0.3">
      <c r="A68" s="57" t="s">
        <v>155</v>
      </c>
      <c r="B68" s="58">
        <v>4299.5938502400004</v>
      </c>
      <c r="C68" s="58">
        <v>4329.4159719500003</v>
      </c>
      <c r="D68" s="58">
        <v>4380.2083055399999</v>
      </c>
      <c r="E68" s="58">
        <v>4379.5444156399999</v>
      </c>
      <c r="F68" s="58">
        <v>4382.9760238099998</v>
      </c>
      <c r="G68" s="58">
        <v>4354.4187263399999</v>
      </c>
      <c r="H68" s="58">
        <v>4324.3464959800003</v>
      </c>
      <c r="I68" s="58">
        <v>4243.8324709999997</v>
      </c>
      <c r="J68" s="58">
        <v>4197.3711155700003</v>
      </c>
      <c r="K68" s="58">
        <v>4143.25336952</v>
      </c>
      <c r="L68" s="58">
        <v>4116.47404353</v>
      </c>
      <c r="M68" s="58">
        <v>4123.7836291700005</v>
      </c>
      <c r="N68" s="58">
        <v>4116.0210588</v>
      </c>
      <c r="O68" s="58">
        <v>4133.60360279</v>
      </c>
      <c r="P68" s="58">
        <v>4166.4439648799998</v>
      </c>
      <c r="Q68" s="58">
        <v>4148.9871247700003</v>
      </c>
      <c r="R68" s="58">
        <v>4153.2989658699998</v>
      </c>
      <c r="S68" s="58">
        <v>4157.1059814999999</v>
      </c>
      <c r="T68" s="58">
        <v>4108.1768575200003</v>
      </c>
      <c r="U68" s="58">
        <v>4066.2438199799999</v>
      </c>
      <c r="V68" s="58">
        <v>4076.6450581300001</v>
      </c>
      <c r="W68" s="58">
        <v>4105.4814255500005</v>
      </c>
      <c r="X68" s="58">
        <v>4149.4334619299998</v>
      </c>
      <c r="Y68" s="58">
        <v>4192.5635412199999</v>
      </c>
    </row>
    <row r="69" spans="1:25" s="59" customFormat="1" ht="15.75" x14ac:dyDescent="0.3">
      <c r="A69" s="57" t="s">
        <v>156</v>
      </c>
      <c r="B69" s="58">
        <v>4273.3158518300006</v>
      </c>
      <c r="C69" s="58">
        <v>4334.9970959500006</v>
      </c>
      <c r="D69" s="58">
        <v>4366.3265112400004</v>
      </c>
      <c r="E69" s="58">
        <v>4369.480963</v>
      </c>
      <c r="F69" s="58">
        <v>4362.2361147000001</v>
      </c>
      <c r="G69" s="58">
        <v>4363.9702908300005</v>
      </c>
      <c r="H69" s="58">
        <v>4332.6529081400004</v>
      </c>
      <c r="I69" s="58">
        <v>4309.2548600099999</v>
      </c>
      <c r="J69" s="58">
        <v>4209.5535101000005</v>
      </c>
      <c r="K69" s="58">
        <v>4132.8035800799998</v>
      </c>
      <c r="L69" s="58">
        <v>4114.0785413200001</v>
      </c>
      <c r="M69" s="58">
        <v>4117.0802909600006</v>
      </c>
      <c r="N69" s="58">
        <v>4112.7675696599999</v>
      </c>
      <c r="O69" s="58">
        <v>4134.9277657599996</v>
      </c>
      <c r="P69" s="58">
        <v>4163.3176103000005</v>
      </c>
      <c r="Q69" s="58">
        <v>4147.2965620800005</v>
      </c>
      <c r="R69" s="58">
        <v>4149.4155772300001</v>
      </c>
      <c r="S69" s="58">
        <v>4144.9131901600003</v>
      </c>
      <c r="T69" s="58">
        <v>4095.6247430500002</v>
      </c>
      <c r="U69" s="58">
        <v>4049.7761807800002</v>
      </c>
      <c r="V69" s="58">
        <v>4066.1662026700001</v>
      </c>
      <c r="W69" s="58">
        <v>4091.7660550300002</v>
      </c>
      <c r="X69" s="58">
        <v>4147.9936828400005</v>
      </c>
      <c r="Y69" s="58">
        <v>4211.2239342100002</v>
      </c>
    </row>
    <row r="70" spans="1:25" s="59" customFormat="1" ht="15.75" x14ac:dyDescent="0.3">
      <c r="A70" s="57" t="s">
        <v>157</v>
      </c>
      <c r="B70" s="58">
        <v>4324.6632503300007</v>
      </c>
      <c r="C70" s="58">
        <v>4385.5115376499998</v>
      </c>
      <c r="D70" s="58">
        <v>4444.29759689</v>
      </c>
      <c r="E70" s="58">
        <v>4479.0574080300003</v>
      </c>
      <c r="F70" s="58">
        <v>4463.7338234199997</v>
      </c>
      <c r="G70" s="58">
        <v>4404.5234561100006</v>
      </c>
      <c r="H70" s="58">
        <v>4305.6087592399999</v>
      </c>
      <c r="I70" s="58">
        <v>4228.3655554899997</v>
      </c>
      <c r="J70" s="58">
        <v>4178.05284966</v>
      </c>
      <c r="K70" s="58">
        <v>4134.3295547300004</v>
      </c>
      <c r="L70" s="58">
        <v>4078.57632767</v>
      </c>
      <c r="M70" s="58">
        <v>4088.6612163899999</v>
      </c>
      <c r="N70" s="58">
        <v>4083.32044197</v>
      </c>
      <c r="O70" s="58">
        <v>4097.9006379800003</v>
      </c>
      <c r="P70" s="58">
        <v>4137.47762358</v>
      </c>
      <c r="Q70" s="58">
        <v>4130.8471490499996</v>
      </c>
      <c r="R70" s="58">
        <v>4163.3813293000003</v>
      </c>
      <c r="S70" s="58">
        <v>4159.62180171</v>
      </c>
      <c r="T70" s="58">
        <v>4089.3213627</v>
      </c>
      <c r="U70" s="58">
        <v>4053.9871825800001</v>
      </c>
      <c r="V70" s="58">
        <v>4074.5000468100002</v>
      </c>
      <c r="W70" s="58">
        <v>4091.3133375000002</v>
      </c>
      <c r="X70" s="58">
        <v>4154.6414866200003</v>
      </c>
      <c r="Y70" s="58">
        <v>4204.3833133600001</v>
      </c>
    </row>
    <row r="71" spans="1:25" s="59" customFormat="1" ht="15.75" x14ac:dyDescent="0.3">
      <c r="A71" s="57" t="s">
        <v>158</v>
      </c>
      <c r="B71" s="58">
        <v>4307.8832784599999</v>
      </c>
      <c r="C71" s="58">
        <v>4369.95729622</v>
      </c>
      <c r="D71" s="58">
        <v>4440.8352647700003</v>
      </c>
      <c r="E71" s="58">
        <v>4439.6510498600001</v>
      </c>
      <c r="F71" s="58">
        <v>4399.9939863700001</v>
      </c>
      <c r="G71" s="58">
        <v>4355.27505827</v>
      </c>
      <c r="H71" s="58">
        <v>4321.4511179500005</v>
      </c>
      <c r="I71" s="58">
        <v>4252.6157747100006</v>
      </c>
      <c r="J71" s="58">
        <v>4217.3023028000007</v>
      </c>
      <c r="K71" s="58">
        <v>4165.3609465299996</v>
      </c>
      <c r="L71" s="58">
        <v>4155.7758473399999</v>
      </c>
      <c r="M71" s="58">
        <v>4166.3492130900004</v>
      </c>
      <c r="N71" s="58">
        <v>4156.4093974099997</v>
      </c>
      <c r="O71" s="58">
        <v>4169.4609128100001</v>
      </c>
      <c r="P71" s="58">
        <v>4206.8987772700002</v>
      </c>
      <c r="Q71" s="58">
        <v>4195.3238890700004</v>
      </c>
      <c r="R71" s="58">
        <v>4208.6108917700003</v>
      </c>
      <c r="S71" s="58">
        <v>4192.4888959399996</v>
      </c>
      <c r="T71" s="58">
        <v>4122.5909328500002</v>
      </c>
      <c r="U71" s="58">
        <v>4105.8287282900001</v>
      </c>
      <c r="V71" s="58">
        <v>4116.2286362599998</v>
      </c>
      <c r="W71" s="58">
        <v>4122.2273743900005</v>
      </c>
      <c r="X71" s="58">
        <v>4177.1876899199997</v>
      </c>
      <c r="Y71" s="58">
        <v>4227.9560032200006</v>
      </c>
    </row>
    <row r="72" spans="1:25" s="59" customFormat="1" ht="15.75" x14ac:dyDescent="0.3">
      <c r="A72" s="57" t="s">
        <v>159</v>
      </c>
      <c r="B72" s="58">
        <v>4193.4701049900004</v>
      </c>
      <c r="C72" s="58">
        <v>4243.9966839600002</v>
      </c>
      <c r="D72" s="58">
        <v>4310.2246285299998</v>
      </c>
      <c r="E72" s="58">
        <v>4306.5834190900005</v>
      </c>
      <c r="F72" s="58">
        <v>4306.69229352</v>
      </c>
      <c r="G72" s="58">
        <v>4296.7017489999998</v>
      </c>
      <c r="H72" s="58">
        <v>4216.1813841599997</v>
      </c>
      <c r="I72" s="58">
        <v>4129.0932233700005</v>
      </c>
      <c r="J72" s="58">
        <v>4076.5438950500002</v>
      </c>
      <c r="K72" s="58">
        <v>4037.3165009499999</v>
      </c>
      <c r="L72" s="58">
        <v>4037.91049303</v>
      </c>
      <c r="M72" s="58">
        <v>4044.96391425</v>
      </c>
      <c r="N72" s="58">
        <v>4064.1914658700002</v>
      </c>
      <c r="O72" s="58">
        <v>4078.5129720599998</v>
      </c>
      <c r="P72" s="58">
        <v>4090.15254147</v>
      </c>
      <c r="Q72" s="58">
        <v>4097.7228638699999</v>
      </c>
      <c r="R72" s="58">
        <v>4114.6637927000002</v>
      </c>
      <c r="S72" s="58">
        <v>4080.0055231000001</v>
      </c>
      <c r="T72" s="58">
        <v>4015.2645517400001</v>
      </c>
      <c r="U72" s="58">
        <v>3988.3137068000001</v>
      </c>
      <c r="V72" s="58">
        <v>4007.59110762</v>
      </c>
      <c r="W72" s="58">
        <v>4021.6887486800001</v>
      </c>
      <c r="X72" s="58">
        <v>4078.9415991200003</v>
      </c>
      <c r="Y72" s="58">
        <v>4151.1243458400004</v>
      </c>
    </row>
    <row r="73" spans="1:25" s="59" customFormat="1" ht="15.75" x14ac:dyDescent="0.3">
      <c r="A73" s="57" t="s">
        <v>160</v>
      </c>
      <c r="B73" s="58">
        <v>4217.1981968500004</v>
      </c>
      <c r="C73" s="58">
        <v>4273.2992767599999</v>
      </c>
      <c r="D73" s="58">
        <v>4320.3536956799999</v>
      </c>
      <c r="E73" s="58">
        <v>4318.6879553100007</v>
      </c>
      <c r="F73" s="58">
        <v>4309.9942612300001</v>
      </c>
      <c r="G73" s="58">
        <v>4293.3631700900005</v>
      </c>
      <c r="H73" s="58">
        <v>4219.7112666100002</v>
      </c>
      <c r="I73" s="58">
        <v>4178.5548577999998</v>
      </c>
      <c r="J73" s="58">
        <v>4122.22235843</v>
      </c>
      <c r="K73" s="58">
        <v>4090.2386015100001</v>
      </c>
      <c r="L73" s="58">
        <v>4099.2673602100003</v>
      </c>
      <c r="M73" s="58">
        <v>4102.6687442800003</v>
      </c>
      <c r="N73" s="58">
        <v>4116.7326755699996</v>
      </c>
      <c r="O73" s="58">
        <v>4132.2141464200004</v>
      </c>
      <c r="P73" s="58">
        <v>4141.5988054299996</v>
      </c>
      <c r="Q73" s="58">
        <v>4161.4927406900006</v>
      </c>
      <c r="R73" s="58">
        <v>4183.3576127699998</v>
      </c>
      <c r="S73" s="58">
        <v>4155.8294237999999</v>
      </c>
      <c r="T73" s="58">
        <v>4091.3875293300002</v>
      </c>
      <c r="U73" s="58">
        <v>4064.71601844</v>
      </c>
      <c r="V73" s="58">
        <v>4076.8242968700001</v>
      </c>
      <c r="W73" s="58">
        <v>4095.87065747</v>
      </c>
      <c r="X73" s="58">
        <v>4160.9706225099999</v>
      </c>
      <c r="Y73" s="58">
        <v>4219.8437560000002</v>
      </c>
    </row>
    <row r="74" spans="1:25" s="59" customFormat="1" ht="15.75" x14ac:dyDescent="0.3">
      <c r="A74" s="57" t="s">
        <v>161</v>
      </c>
      <c r="B74" s="58">
        <v>4264.2320081300004</v>
      </c>
      <c r="C74" s="58">
        <v>4328.5298523000001</v>
      </c>
      <c r="D74" s="58">
        <v>4372.0008454400004</v>
      </c>
      <c r="E74" s="58">
        <v>4382.8123889199996</v>
      </c>
      <c r="F74" s="58">
        <v>4392.20120468</v>
      </c>
      <c r="G74" s="58">
        <v>4367.8508681800004</v>
      </c>
      <c r="H74" s="58">
        <v>4289.3134739799998</v>
      </c>
      <c r="I74" s="58">
        <v>4181.37286176</v>
      </c>
      <c r="J74" s="58">
        <v>4115.4262730600003</v>
      </c>
      <c r="K74" s="58">
        <v>4082.7210240000004</v>
      </c>
      <c r="L74" s="58">
        <v>4086.9088011100002</v>
      </c>
      <c r="M74" s="58">
        <v>4098.8278467999999</v>
      </c>
      <c r="N74" s="58">
        <v>4138.3842588300004</v>
      </c>
      <c r="O74" s="58">
        <v>4157.86455355</v>
      </c>
      <c r="P74" s="58">
        <v>4185.6497996600001</v>
      </c>
      <c r="Q74" s="58">
        <v>4194.6542888800004</v>
      </c>
      <c r="R74" s="58">
        <v>4201.7876744799996</v>
      </c>
      <c r="S74" s="58">
        <v>4177.49444743</v>
      </c>
      <c r="T74" s="58">
        <v>4099.8805550799998</v>
      </c>
      <c r="U74" s="58">
        <v>4067.7931111799999</v>
      </c>
      <c r="V74" s="58">
        <v>4092.64949372</v>
      </c>
      <c r="W74" s="58">
        <v>4112.78716859</v>
      </c>
      <c r="X74" s="58">
        <v>4172.9209021400002</v>
      </c>
      <c r="Y74" s="58">
        <v>4280.9299695700001</v>
      </c>
    </row>
    <row r="75" spans="1:25" s="59" customFormat="1" ht="15.75" x14ac:dyDescent="0.3">
      <c r="A75" s="57" t="s">
        <v>162</v>
      </c>
      <c r="B75" s="58">
        <v>4308.4343039800005</v>
      </c>
      <c r="C75" s="58">
        <v>4274.0845847600003</v>
      </c>
      <c r="D75" s="58">
        <v>4327.33403</v>
      </c>
      <c r="E75" s="58">
        <v>4331.6739366299998</v>
      </c>
      <c r="F75" s="58">
        <v>4333.34183519</v>
      </c>
      <c r="G75" s="58">
        <v>4326.9140952899998</v>
      </c>
      <c r="H75" s="58">
        <v>4309.0518969799996</v>
      </c>
      <c r="I75" s="58">
        <v>4263.2575959799997</v>
      </c>
      <c r="J75" s="58">
        <v>4204.5509648900006</v>
      </c>
      <c r="K75" s="58">
        <v>4129.0331794800004</v>
      </c>
      <c r="L75" s="58">
        <v>4106.5224066600003</v>
      </c>
      <c r="M75" s="58">
        <v>4108.03964034</v>
      </c>
      <c r="N75" s="58">
        <v>4129.7974241700003</v>
      </c>
      <c r="O75" s="58">
        <v>4141.4691755800004</v>
      </c>
      <c r="P75" s="58">
        <v>4155.2128252800003</v>
      </c>
      <c r="Q75" s="58">
        <v>4168.4523923100005</v>
      </c>
      <c r="R75" s="58">
        <v>4162.4169904600003</v>
      </c>
      <c r="S75" s="58">
        <v>4161.2307748399999</v>
      </c>
      <c r="T75" s="58">
        <v>4096.9622955800005</v>
      </c>
      <c r="U75" s="58">
        <v>4072.9434307000001</v>
      </c>
      <c r="V75" s="58">
        <v>4093.9540546500002</v>
      </c>
      <c r="W75" s="58">
        <v>4116.3187330999999</v>
      </c>
      <c r="X75" s="58">
        <v>4149.4429663400006</v>
      </c>
      <c r="Y75" s="58">
        <v>4204.7350759399997</v>
      </c>
    </row>
    <row r="76" spans="1:25" s="59" customFormat="1" ht="15.75" x14ac:dyDescent="0.3">
      <c r="A76" s="57" t="s">
        <v>163</v>
      </c>
      <c r="B76" s="58">
        <v>4196.1474720200004</v>
      </c>
      <c r="C76" s="58">
        <v>4244.3154868800002</v>
      </c>
      <c r="D76" s="58">
        <v>4301.6426279099996</v>
      </c>
      <c r="E76" s="58">
        <v>4303.4655821599999</v>
      </c>
      <c r="F76" s="58">
        <v>4305.6600938400006</v>
      </c>
      <c r="G76" s="58">
        <v>4303.7193736999998</v>
      </c>
      <c r="H76" s="58">
        <v>4287.5362720600006</v>
      </c>
      <c r="I76" s="58">
        <v>4261.4894992400004</v>
      </c>
      <c r="J76" s="58">
        <v>4254.4921551200005</v>
      </c>
      <c r="K76" s="58">
        <v>4183.1420646000006</v>
      </c>
      <c r="L76" s="58">
        <v>4155.7007807199998</v>
      </c>
      <c r="M76" s="58">
        <v>4158.4857867600003</v>
      </c>
      <c r="N76" s="58">
        <v>4166.8439861000006</v>
      </c>
      <c r="O76" s="58">
        <v>4181.7654460900003</v>
      </c>
      <c r="P76" s="58">
        <v>4198.2955126500001</v>
      </c>
      <c r="Q76" s="58">
        <v>4213.5162564900002</v>
      </c>
      <c r="R76" s="58">
        <v>4203.7392154600002</v>
      </c>
      <c r="S76" s="58">
        <v>4184.8694630700002</v>
      </c>
      <c r="T76" s="58">
        <v>4118.19510584</v>
      </c>
      <c r="U76" s="58">
        <v>4091.67683033</v>
      </c>
      <c r="V76" s="58">
        <v>4108.9339425899998</v>
      </c>
      <c r="W76" s="58">
        <v>4130.7942714800001</v>
      </c>
      <c r="X76" s="58">
        <v>4169.3950714100001</v>
      </c>
      <c r="Y76" s="58">
        <v>4235.6365308799996</v>
      </c>
    </row>
    <row r="77" spans="1:25" s="59" customFormat="1" ht="15.75" x14ac:dyDescent="0.3">
      <c r="A77" s="57" t="s">
        <v>164</v>
      </c>
      <c r="B77" s="58">
        <v>4169.0646524100002</v>
      </c>
      <c r="C77" s="58">
        <v>4230.0768297000004</v>
      </c>
      <c r="D77" s="58">
        <v>4267.3119119399998</v>
      </c>
      <c r="E77" s="58">
        <v>4265.0853262600003</v>
      </c>
      <c r="F77" s="58">
        <v>4261.30561562</v>
      </c>
      <c r="G77" s="58">
        <v>4285.0522135900001</v>
      </c>
      <c r="H77" s="58">
        <v>4323.1612232999996</v>
      </c>
      <c r="I77" s="58">
        <v>4264.2462837399999</v>
      </c>
      <c r="J77" s="58">
        <v>4262.0240074100002</v>
      </c>
      <c r="K77" s="58">
        <v>4234.2104894100003</v>
      </c>
      <c r="L77" s="58">
        <v>4231.6982422600004</v>
      </c>
      <c r="M77" s="58">
        <v>4246.7990498300005</v>
      </c>
      <c r="N77" s="58">
        <v>4268.2486808900003</v>
      </c>
      <c r="O77" s="58">
        <v>4287.7484838999999</v>
      </c>
      <c r="P77" s="58">
        <v>4300.0957417400004</v>
      </c>
      <c r="Q77" s="58">
        <v>4315.9520815699998</v>
      </c>
      <c r="R77" s="58">
        <v>4305.2106517000002</v>
      </c>
      <c r="S77" s="58">
        <v>4263.3591522200004</v>
      </c>
      <c r="T77" s="58">
        <v>4213.3619352900005</v>
      </c>
      <c r="U77" s="58">
        <v>4180.3824879000003</v>
      </c>
      <c r="V77" s="58">
        <v>4206.8193397800005</v>
      </c>
      <c r="W77" s="58">
        <v>4223.1104459400003</v>
      </c>
      <c r="X77" s="58">
        <v>4284.3315981400001</v>
      </c>
      <c r="Y77" s="58">
        <v>4339.6924725999997</v>
      </c>
    </row>
    <row r="78" spans="1:25" s="59" customFormat="1" ht="15.75" x14ac:dyDescent="0.3">
      <c r="A78" s="57" t="s">
        <v>165</v>
      </c>
      <c r="B78" s="58">
        <v>4388.9667095499999</v>
      </c>
      <c r="C78" s="58">
        <v>4450.0156788499999</v>
      </c>
      <c r="D78" s="58">
        <v>4510.9260824600005</v>
      </c>
      <c r="E78" s="58">
        <v>4521.1149828300004</v>
      </c>
      <c r="F78" s="58">
        <v>4521.6064399000006</v>
      </c>
      <c r="G78" s="58">
        <v>4505.8932328999999</v>
      </c>
      <c r="H78" s="58">
        <v>4422.5119934100003</v>
      </c>
      <c r="I78" s="58">
        <v>4339.1740961800006</v>
      </c>
      <c r="J78" s="58">
        <v>4292.6291332800001</v>
      </c>
      <c r="K78" s="58">
        <v>4285.7658070100006</v>
      </c>
      <c r="L78" s="58">
        <v>4259.6996089000004</v>
      </c>
      <c r="M78" s="58">
        <v>4267.0624054300006</v>
      </c>
      <c r="N78" s="58">
        <v>4288.5434390299997</v>
      </c>
      <c r="O78" s="58">
        <v>4303.5536458099996</v>
      </c>
      <c r="P78" s="58">
        <v>4314.1760558599999</v>
      </c>
      <c r="Q78" s="58">
        <v>4326.02605141</v>
      </c>
      <c r="R78" s="58">
        <v>4322.8725624400004</v>
      </c>
      <c r="S78" s="58">
        <v>4297.7584443800006</v>
      </c>
      <c r="T78" s="58">
        <v>4237.2086992700006</v>
      </c>
      <c r="U78" s="58">
        <v>4217.4625455700007</v>
      </c>
      <c r="V78" s="58">
        <v>4239.0400484900001</v>
      </c>
      <c r="W78" s="58">
        <v>4243.6229404100004</v>
      </c>
      <c r="X78" s="58">
        <v>4304.3947723700003</v>
      </c>
      <c r="Y78" s="58">
        <v>4319.90395825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4907.7171633899998</v>
      </c>
      <c r="C82" s="56">
        <v>4966.8386822399998</v>
      </c>
      <c r="D82" s="56">
        <v>5040.9791017899997</v>
      </c>
      <c r="E82" s="56">
        <v>5029.6183467800001</v>
      </c>
      <c r="F82" s="56">
        <v>5025.8069252400001</v>
      </c>
      <c r="G82" s="56">
        <v>5030.3685276899996</v>
      </c>
      <c r="H82" s="56">
        <v>4986.8415649400004</v>
      </c>
      <c r="I82" s="56">
        <v>4972.5185466900002</v>
      </c>
      <c r="J82" s="56">
        <v>4956.3921627</v>
      </c>
      <c r="K82" s="56">
        <v>4927.1711471799999</v>
      </c>
      <c r="L82" s="56">
        <v>4854.5691104500002</v>
      </c>
      <c r="M82" s="56">
        <v>4854.2726800199998</v>
      </c>
      <c r="N82" s="56">
        <v>4821.5948372100002</v>
      </c>
      <c r="O82" s="56">
        <v>4857.4962898699996</v>
      </c>
      <c r="P82" s="56">
        <v>4906.0825362699998</v>
      </c>
      <c r="Q82" s="56">
        <v>4880.3011225600003</v>
      </c>
      <c r="R82" s="56">
        <v>4878.36549165</v>
      </c>
      <c r="S82" s="56">
        <v>4890.0072848600003</v>
      </c>
      <c r="T82" s="56">
        <v>4851.9224114999997</v>
      </c>
      <c r="U82" s="56">
        <v>4780.7329391700005</v>
      </c>
      <c r="V82" s="56">
        <v>4770.5793859599999</v>
      </c>
      <c r="W82" s="56">
        <v>4787.34295294</v>
      </c>
      <c r="X82" s="56">
        <v>4876.0803076000002</v>
      </c>
      <c r="Y82" s="56">
        <v>4958.2020942899999</v>
      </c>
    </row>
    <row r="83" spans="1:25" s="59" customFormat="1" ht="15.75" x14ac:dyDescent="0.3">
      <c r="A83" s="57" t="s">
        <v>136</v>
      </c>
      <c r="B83" s="58">
        <v>5003.00441856</v>
      </c>
      <c r="C83" s="58">
        <v>5092.0201576199997</v>
      </c>
      <c r="D83" s="58">
        <v>5162.8722250400006</v>
      </c>
      <c r="E83" s="58">
        <v>5113.1744203400003</v>
      </c>
      <c r="F83" s="58">
        <v>5123.3601397900002</v>
      </c>
      <c r="G83" s="58">
        <v>5118.7073197299997</v>
      </c>
      <c r="H83" s="58">
        <v>5039.0264331799999</v>
      </c>
      <c r="I83" s="58">
        <v>4898.9830676299998</v>
      </c>
      <c r="J83" s="58">
        <v>4854.7840588899999</v>
      </c>
      <c r="K83" s="58">
        <v>4814.5750249399998</v>
      </c>
      <c r="L83" s="58">
        <v>4795.4847369700001</v>
      </c>
      <c r="M83" s="58">
        <v>4810.8207820899997</v>
      </c>
      <c r="N83" s="58">
        <v>4800.1360598800002</v>
      </c>
      <c r="O83" s="58">
        <v>4802.4006765200002</v>
      </c>
      <c r="P83" s="58">
        <v>4888.70786985</v>
      </c>
      <c r="Q83" s="58">
        <v>4883.4284912499998</v>
      </c>
      <c r="R83" s="58">
        <v>4893.1353380999999</v>
      </c>
      <c r="S83" s="58">
        <v>4892.43042685</v>
      </c>
      <c r="T83" s="58">
        <v>4871.8987666000003</v>
      </c>
      <c r="U83" s="58">
        <v>4807.5924462599996</v>
      </c>
      <c r="V83" s="58">
        <v>4798.4089128899996</v>
      </c>
      <c r="W83" s="58">
        <v>4821.3521948100006</v>
      </c>
      <c r="X83" s="58">
        <v>4893.4369638600001</v>
      </c>
      <c r="Y83" s="58">
        <v>4986.6069247599999</v>
      </c>
    </row>
    <row r="84" spans="1:25" s="59" customFormat="1" ht="15.75" x14ac:dyDescent="0.3">
      <c r="A84" s="57" t="s">
        <v>137</v>
      </c>
      <c r="B84" s="58">
        <v>4999.6331672899996</v>
      </c>
      <c r="C84" s="58">
        <v>5088.1137263099999</v>
      </c>
      <c r="D84" s="58">
        <v>5172.5277386300004</v>
      </c>
      <c r="E84" s="58">
        <v>5157.3718532700004</v>
      </c>
      <c r="F84" s="58">
        <v>5152.0521915999998</v>
      </c>
      <c r="G84" s="58">
        <v>5147.0017465700003</v>
      </c>
      <c r="H84" s="58">
        <v>5044.9948213299995</v>
      </c>
      <c r="I84" s="58">
        <v>4964.6875431500002</v>
      </c>
      <c r="J84" s="58">
        <v>4900.2931440900002</v>
      </c>
      <c r="K84" s="58">
        <v>4840.2727449200002</v>
      </c>
      <c r="L84" s="58">
        <v>4823.3709221199997</v>
      </c>
      <c r="M84" s="58">
        <v>4828.0813125700006</v>
      </c>
      <c r="N84" s="58">
        <v>4797.65541983</v>
      </c>
      <c r="O84" s="58">
        <v>4806.7430039800001</v>
      </c>
      <c r="P84" s="58">
        <v>4846.25745525</v>
      </c>
      <c r="Q84" s="58">
        <v>4838.3616261999996</v>
      </c>
      <c r="R84" s="58">
        <v>4849.5250827999998</v>
      </c>
      <c r="S84" s="58">
        <v>4851.2251625500003</v>
      </c>
      <c r="T84" s="58">
        <v>4830.2395154999995</v>
      </c>
      <c r="U84" s="58">
        <v>4784.2188601899998</v>
      </c>
      <c r="V84" s="58">
        <v>4776.8103865100002</v>
      </c>
      <c r="W84" s="58">
        <v>4810.8521551699996</v>
      </c>
      <c r="X84" s="58">
        <v>4874.45148892</v>
      </c>
      <c r="Y84" s="58">
        <v>4971.4920623899998</v>
      </c>
    </row>
    <row r="85" spans="1:25" s="59" customFormat="1" ht="15.75" x14ac:dyDescent="0.3">
      <c r="A85" s="57" t="s">
        <v>138</v>
      </c>
      <c r="B85" s="58">
        <v>4865.5793560000002</v>
      </c>
      <c r="C85" s="58">
        <v>4949.3112653400003</v>
      </c>
      <c r="D85" s="58">
        <v>5041.54394503</v>
      </c>
      <c r="E85" s="58">
        <v>5041.6226353900001</v>
      </c>
      <c r="F85" s="58">
        <v>5033.76487034</v>
      </c>
      <c r="G85" s="58">
        <v>5015.4589634700005</v>
      </c>
      <c r="H85" s="58">
        <v>4914.0689913300002</v>
      </c>
      <c r="I85" s="58">
        <v>4798.1404117399998</v>
      </c>
      <c r="J85" s="58">
        <v>4766.0968723999995</v>
      </c>
      <c r="K85" s="58">
        <v>4714.6227198500001</v>
      </c>
      <c r="L85" s="58">
        <v>4699.6432891799996</v>
      </c>
      <c r="M85" s="58">
        <v>4708.5800547999997</v>
      </c>
      <c r="N85" s="58">
        <v>4690.4464963999999</v>
      </c>
      <c r="O85" s="58">
        <v>4700.8093062899998</v>
      </c>
      <c r="P85" s="58">
        <v>4737.8915057800004</v>
      </c>
      <c r="Q85" s="58">
        <v>4721.2077309100005</v>
      </c>
      <c r="R85" s="58">
        <v>4719.4835570699997</v>
      </c>
      <c r="S85" s="58">
        <v>4727.8398888199999</v>
      </c>
      <c r="T85" s="58">
        <v>4702.7024430900001</v>
      </c>
      <c r="U85" s="58">
        <v>4650.83340529</v>
      </c>
      <c r="V85" s="58">
        <v>4638.1632425600001</v>
      </c>
      <c r="W85" s="58">
        <v>4666.8240828400003</v>
      </c>
      <c r="X85" s="58">
        <v>4732.9059945299996</v>
      </c>
      <c r="Y85" s="58">
        <v>4821.9303503600004</v>
      </c>
    </row>
    <row r="86" spans="1:25" s="59" customFormat="1" ht="15.75" x14ac:dyDescent="0.3">
      <c r="A86" s="57" t="s">
        <v>139</v>
      </c>
      <c r="B86" s="58">
        <v>4910.5528365499995</v>
      </c>
      <c r="C86" s="58">
        <v>4981.7497695399998</v>
      </c>
      <c r="D86" s="58">
        <v>5054.3333399000003</v>
      </c>
      <c r="E86" s="58">
        <v>5037.4109585300002</v>
      </c>
      <c r="F86" s="58">
        <v>5035.9944341400005</v>
      </c>
      <c r="G86" s="58">
        <v>5036.97032545</v>
      </c>
      <c r="H86" s="58">
        <v>4952.1910220999998</v>
      </c>
      <c r="I86" s="58">
        <v>4868.4593285199999</v>
      </c>
      <c r="J86" s="58">
        <v>4807.0371073300003</v>
      </c>
      <c r="K86" s="58">
        <v>4775.4469327699999</v>
      </c>
      <c r="L86" s="58">
        <v>4773.6224153100002</v>
      </c>
      <c r="M86" s="58">
        <v>4778.3693122599998</v>
      </c>
      <c r="N86" s="58">
        <v>4759.3839924900003</v>
      </c>
      <c r="O86" s="58">
        <v>4808.0576045600001</v>
      </c>
      <c r="P86" s="58">
        <v>4837.6048124999998</v>
      </c>
      <c r="Q86" s="58">
        <v>4836.0562274399999</v>
      </c>
      <c r="R86" s="58">
        <v>4827.5618590900003</v>
      </c>
      <c r="S86" s="58">
        <v>4832.5593917300002</v>
      </c>
      <c r="T86" s="58">
        <v>4826.8700953799998</v>
      </c>
      <c r="U86" s="58">
        <v>4760.4522907600003</v>
      </c>
      <c r="V86" s="58">
        <v>4769.0914548299997</v>
      </c>
      <c r="W86" s="58">
        <v>4759.0613975100005</v>
      </c>
      <c r="X86" s="58">
        <v>4816.3542269199997</v>
      </c>
      <c r="Y86" s="58">
        <v>4879.1208535699998</v>
      </c>
    </row>
    <row r="87" spans="1:25" s="59" customFormat="1" ht="15.75" x14ac:dyDescent="0.3">
      <c r="A87" s="57" t="s">
        <v>140</v>
      </c>
      <c r="B87" s="58">
        <v>4832.6441497100004</v>
      </c>
      <c r="C87" s="58">
        <v>4857.1492776800005</v>
      </c>
      <c r="D87" s="58">
        <v>4927.9393780499995</v>
      </c>
      <c r="E87" s="58">
        <v>4927.7429827599999</v>
      </c>
      <c r="F87" s="58">
        <v>4928.0119672700002</v>
      </c>
      <c r="G87" s="58">
        <v>4916.81305531</v>
      </c>
      <c r="H87" s="58">
        <v>4829.0589402900005</v>
      </c>
      <c r="I87" s="58">
        <v>4708.30619329</v>
      </c>
      <c r="J87" s="58">
        <v>4681.1759770600002</v>
      </c>
      <c r="K87" s="58">
        <v>4651.1402393099997</v>
      </c>
      <c r="L87" s="58">
        <v>4643.6945140400003</v>
      </c>
      <c r="M87" s="58">
        <v>4661.0888031900004</v>
      </c>
      <c r="N87" s="58">
        <v>4653.4959731399995</v>
      </c>
      <c r="O87" s="58">
        <v>4657.9996731700003</v>
      </c>
      <c r="P87" s="58">
        <v>4688.2450752900004</v>
      </c>
      <c r="Q87" s="58">
        <v>4699.7014225399998</v>
      </c>
      <c r="R87" s="58">
        <v>4704.8210808499998</v>
      </c>
      <c r="S87" s="58">
        <v>4716.2754018800006</v>
      </c>
      <c r="T87" s="58">
        <v>4685.5000239999999</v>
      </c>
      <c r="U87" s="58">
        <v>4633.1314134900003</v>
      </c>
      <c r="V87" s="58">
        <v>4639.7718394399999</v>
      </c>
      <c r="W87" s="58">
        <v>4657.2462514300005</v>
      </c>
      <c r="X87" s="58">
        <v>4719.7852648899998</v>
      </c>
      <c r="Y87" s="58">
        <v>4831.0565549399998</v>
      </c>
    </row>
    <row r="88" spans="1:25" s="59" customFormat="1" ht="15.75" x14ac:dyDescent="0.3">
      <c r="A88" s="57" t="s">
        <v>141</v>
      </c>
      <c r="B88" s="58">
        <v>4797.5379013700003</v>
      </c>
      <c r="C88" s="58">
        <v>4848.3932061400001</v>
      </c>
      <c r="D88" s="58">
        <v>4908.1796374599999</v>
      </c>
      <c r="E88" s="58">
        <v>4905.28190576</v>
      </c>
      <c r="F88" s="58">
        <v>4900.1369877699999</v>
      </c>
      <c r="G88" s="58">
        <v>4900.1614800699999</v>
      </c>
      <c r="H88" s="58">
        <v>4871.7160777199997</v>
      </c>
      <c r="I88" s="58">
        <v>4802.6656911299997</v>
      </c>
      <c r="J88" s="58">
        <v>4724.5930840299998</v>
      </c>
      <c r="K88" s="58">
        <v>4647.3381285899995</v>
      </c>
      <c r="L88" s="58">
        <v>4627.22978951</v>
      </c>
      <c r="M88" s="58">
        <v>4623.3005370700002</v>
      </c>
      <c r="N88" s="58">
        <v>4643.6783385099998</v>
      </c>
      <c r="O88" s="58">
        <v>4619.03336777</v>
      </c>
      <c r="P88" s="58">
        <v>4651.5130622300003</v>
      </c>
      <c r="Q88" s="58">
        <v>4630.8732975299999</v>
      </c>
      <c r="R88" s="58">
        <v>4640.6596515700003</v>
      </c>
      <c r="S88" s="58">
        <v>4651.8786741499998</v>
      </c>
      <c r="T88" s="58">
        <v>4663.6042368999997</v>
      </c>
      <c r="U88" s="58">
        <v>4621.7008624199998</v>
      </c>
      <c r="V88" s="58">
        <v>4628.5900738500004</v>
      </c>
      <c r="W88" s="58">
        <v>4614.7672934000002</v>
      </c>
      <c r="X88" s="58">
        <v>4663.0272007000003</v>
      </c>
      <c r="Y88" s="58">
        <v>4758.3830074899997</v>
      </c>
    </row>
    <row r="89" spans="1:25" s="59" customFormat="1" ht="15.75" x14ac:dyDescent="0.3">
      <c r="A89" s="57" t="s">
        <v>142</v>
      </c>
      <c r="B89" s="58">
        <v>4813.2289805700002</v>
      </c>
      <c r="C89" s="58">
        <v>4877.1704518300003</v>
      </c>
      <c r="D89" s="58">
        <v>4946.5380871699999</v>
      </c>
      <c r="E89" s="58">
        <v>4942.2630427700005</v>
      </c>
      <c r="F89" s="58">
        <v>4947.0643248799997</v>
      </c>
      <c r="G89" s="58">
        <v>4964.75327896</v>
      </c>
      <c r="H89" s="58">
        <v>4935.6424637500004</v>
      </c>
      <c r="I89" s="58">
        <v>4892.4657248100002</v>
      </c>
      <c r="J89" s="58">
        <v>4819.3281888199999</v>
      </c>
      <c r="K89" s="58">
        <v>4730.6552431</v>
      </c>
      <c r="L89" s="58">
        <v>4642.5207876499999</v>
      </c>
      <c r="M89" s="58">
        <v>4634.8938982899999</v>
      </c>
      <c r="N89" s="58">
        <v>4602.6701380599998</v>
      </c>
      <c r="O89" s="58">
        <v>4628.6582197500002</v>
      </c>
      <c r="P89" s="58">
        <v>4669.9011419099998</v>
      </c>
      <c r="Q89" s="58">
        <v>4712.59760689</v>
      </c>
      <c r="R89" s="58">
        <v>4706.0801275699996</v>
      </c>
      <c r="S89" s="58">
        <v>4712.94852274</v>
      </c>
      <c r="T89" s="58">
        <v>4678.6249483800002</v>
      </c>
      <c r="U89" s="58">
        <v>4621.91542605</v>
      </c>
      <c r="V89" s="58">
        <v>4624.9387590699998</v>
      </c>
      <c r="W89" s="58">
        <v>4643.5376831200001</v>
      </c>
      <c r="X89" s="58">
        <v>4689.8806839400004</v>
      </c>
      <c r="Y89" s="58">
        <v>4827.3024534899996</v>
      </c>
    </row>
    <row r="90" spans="1:25" s="59" customFormat="1" ht="15.75" x14ac:dyDescent="0.3">
      <c r="A90" s="57" t="s">
        <v>143</v>
      </c>
      <c r="B90" s="58">
        <v>4897.40932402</v>
      </c>
      <c r="C90" s="58">
        <v>5005.2559515399998</v>
      </c>
      <c r="D90" s="58">
        <v>5096.19125059</v>
      </c>
      <c r="E90" s="58">
        <v>5210.1575947399997</v>
      </c>
      <c r="F90" s="58">
        <v>5175.1605562499999</v>
      </c>
      <c r="G90" s="58">
        <v>5160.9748133499997</v>
      </c>
      <c r="H90" s="58">
        <v>5051.1638118299998</v>
      </c>
      <c r="I90" s="58">
        <v>4904.4445125900002</v>
      </c>
      <c r="J90" s="58">
        <v>4835.3267813000002</v>
      </c>
      <c r="K90" s="58">
        <v>4795.4585687199997</v>
      </c>
      <c r="L90" s="58">
        <v>4780.1720711600001</v>
      </c>
      <c r="M90" s="58">
        <v>4797.3864528000004</v>
      </c>
      <c r="N90" s="58">
        <v>4785.2105178500005</v>
      </c>
      <c r="O90" s="58">
        <v>4777.2536022200002</v>
      </c>
      <c r="P90" s="58">
        <v>4826.97260482</v>
      </c>
      <c r="Q90" s="58">
        <v>4801.9465227700002</v>
      </c>
      <c r="R90" s="58">
        <v>4801.7669848099995</v>
      </c>
      <c r="S90" s="58">
        <v>4823.3343182200006</v>
      </c>
      <c r="T90" s="58">
        <v>4791.2251850699995</v>
      </c>
      <c r="U90" s="58">
        <v>4737.9861483700006</v>
      </c>
      <c r="V90" s="58">
        <v>4740.1617430999995</v>
      </c>
      <c r="W90" s="58">
        <v>4760.5417143100003</v>
      </c>
      <c r="X90" s="58">
        <v>4832.8103542200006</v>
      </c>
      <c r="Y90" s="58">
        <v>4896.2399326200002</v>
      </c>
    </row>
    <row r="91" spans="1:25" s="59" customFormat="1" ht="15.75" x14ac:dyDescent="0.3">
      <c r="A91" s="57" t="s">
        <v>144</v>
      </c>
      <c r="B91" s="58">
        <v>4964.02987321</v>
      </c>
      <c r="C91" s="58">
        <v>5019.8667371700003</v>
      </c>
      <c r="D91" s="58">
        <v>5089.7183982500001</v>
      </c>
      <c r="E91" s="58">
        <v>5075.2699322600001</v>
      </c>
      <c r="F91" s="58">
        <v>5078.2849889999998</v>
      </c>
      <c r="G91" s="58">
        <v>5056.1390557800005</v>
      </c>
      <c r="H91" s="58">
        <v>4989.2244396699998</v>
      </c>
      <c r="I91" s="58">
        <v>4913.5335417400001</v>
      </c>
      <c r="J91" s="58">
        <v>4843.6998566700004</v>
      </c>
      <c r="K91" s="58">
        <v>4785.4787510300002</v>
      </c>
      <c r="L91" s="58">
        <v>4779.9094695100002</v>
      </c>
      <c r="M91" s="58">
        <v>4795.4120999300003</v>
      </c>
      <c r="N91" s="58">
        <v>4790.5428187100006</v>
      </c>
      <c r="O91" s="58">
        <v>4809.1031356499998</v>
      </c>
      <c r="P91" s="58">
        <v>4840.5597908</v>
      </c>
      <c r="Q91" s="58">
        <v>4828.0008586700005</v>
      </c>
      <c r="R91" s="58">
        <v>4830.8075934200006</v>
      </c>
      <c r="S91" s="58">
        <v>4824.1767619900002</v>
      </c>
      <c r="T91" s="58">
        <v>4799.3900850199998</v>
      </c>
      <c r="U91" s="58">
        <v>4744.4548133899998</v>
      </c>
      <c r="V91" s="58">
        <v>4738.0837040200004</v>
      </c>
      <c r="W91" s="58">
        <v>4758.8815601300003</v>
      </c>
      <c r="X91" s="58">
        <v>4834.3384237800001</v>
      </c>
      <c r="Y91" s="58">
        <v>4915.05985169</v>
      </c>
    </row>
    <row r="92" spans="1:25" s="59" customFormat="1" ht="15.75" x14ac:dyDescent="0.3">
      <c r="A92" s="57" t="s">
        <v>145</v>
      </c>
      <c r="B92" s="58">
        <v>4952.8875829600001</v>
      </c>
      <c r="C92" s="58">
        <v>5017.3561129199998</v>
      </c>
      <c r="D92" s="58">
        <v>5075.0771186500006</v>
      </c>
      <c r="E92" s="58">
        <v>5073.5300394699998</v>
      </c>
      <c r="F92" s="58">
        <v>5063.8703786300002</v>
      </c>
      <c r="G92" s="58">
        <v>5062.9075937199996</v>
      </c>
      <c r="H92" s="58">
        <v>4974.8632702899995</v>
      </c>
      <c r="I92" s="58">
        <v>4883.38415162</v>
      </c>
      <c r="J92" s="58">
        <v>4831.8173158</v>
      </c>
      <c r="K92" s="58">
        <v>4792.7013964600001</v>
      </c>
      <c r="L92" s="58">
        <v>4799.9420157100003</v>
      </c>
      <c r="M92" s="58">
        <v>4797.2939793799997</v>
      </c>
      <c r="N92" s="58">
        <v>4798.73878952</v>
      </c>
      <c r="O92" s="58">
        <v>4807.1591322799995</v>
      </c>
      <c r="P92" s="58">
        <v>4846.1242718699996</v>
      </c>
      <c r="Q92" s="58">
        <v>4835.0764032799998</v>
      </c>
      <c r="R92" s="58">
        <v>4836.7750611600004</v>
      </c>
      <c r="S92" s="58">
        <v>4842.3224715899996</v>
      </c>
      <c r="T92" s="58">
        <v>4812.1839960799998</v>
      </c>
      <c r="U92" s="58">
        <v>4754.4047215400005</v>
      </c>
      <c r="V92" s="58">
        <v>4748.9018187399997</v>
      </c>
      <c r="W92" s="58">
        <v>4763.2486305700004</v>
      </c>
      <c r="X92" s="58">
        <v>4835.11304793</v>
      </c>
      <c r="Y92" s="58">
        <v>4913.8437313800005</v>
      </c>
    </row>
    <row r="93" spans="1:25" s="59" customFormat="1" ht="15.75" x14ac:dyDescent="0.3">
      <c r="A93" s="57" t="s">
        <v>146</v>
      </c>
      <c r="B93" s="58">
        <v>4974.4388235799997</v>
      </c>
      <c r="C93" s="58">
        <v>5034.8597302099997</v>
      </c>
      <c r="D93" s="58">
        <v>5096.4537761800002</v>
      </c>
      <c r="E93" s="58">
        <v>5092.1060176600004</v>
      </c>
      <c r="F93" s="58">
        <v>5087.7840071299997</v>
      </c>
      <c r="G93" s="58">
        <v>5075.1049011100004</v>
      </c>
      <c r="H93" s="58">
        <v>4987.6159899800004</v>
      </c>
      <c r="I93" s="58">
        <v>4893.9895568100001</v>
      </c>
      <c r="J93" s="58">
        <v>4863.95661673</v>
      </c>
      <c r="K93" s="58">
        <v>4821.1672481200003</v>
      </c>
      <c r="L93" s="58">
        <v>4822.8965598699997</v>
      </c>
      <c r="M93" s="58">
        <v>4830.5129329299998</v>
      </c>
      <c r="N93" s="58">
        <v>4833.8084398000001</v>
      </c>
      <c r="O93" s="58">
        <v>4863.3574980699996</v>
      </c>
      <c r="P93" s="58">
        <v>4893.4425902499997</v>
      </c>
      <c r="Q93" s="58">
        <v>4878.2933959800002</v>
      </c>
      <c r="R93" s="58">
        <v>4890.4271611300001</v>
      </c>
      <c r="S93" s="58">
        <v>4888.9766188000003</v>
      </c>
      <c r="T93" s="58">
        <v>4841.7506663900003</v>
      </c>
      <c r="U93" s="58">
        <v>4778.5022587900003</v>
      </c>
      <c r="V93" s="58">
        <v>4769.5352142600004</v>
      </c>
      <c r="W93" s="58">
        <v>4790.1482758800003</v>
      </c>
      <c r="X93" s="58">
        <v>4856.1719937500002</v>
      </c>
      <c r="Y93" s="58">
        <v>4916.52325741</v>
      </c>
    </row>
    <row r="94" spans="1:25" s="59" customFormat="1" ht="15.75" x14ac:dyDescent="0.3">
      <c r="A94" s="57" t="s">
        <v>147</v>
      </c>
      <c r="B94" s="58">
        <v>4922.6961814099996</v>
      </c>
      <c r="C94" s="58">
        <v>4956.3038472400003</v>
      </c>
      <c r="D94" s="58">
        <v>5021.8612237300003</v>
      </c>
      <c r="E94" s="58">
        <v>5028.0814917099997</v>
      </c>
      <c r="F94" s="58">
        <v>5025.9500698499996</v>
      </c>
      <c r="G94" s="58">
        <v>5008.4302693999998</v>
      </c>
      <c r="H94" s="58">
        <v>4914.4289172400004</v>
      </c>
      <c r="I94" s="58">
        <v>4814.9843903500005</v>
      </c>
      <c r="J94" s="58">
        <v>4789.9006059599997</v>
      </c>
      <c r="K94" s="58">
        <v>4763.0281922100003</v>
      </c>
      <c r="L94" s="58">
        <v>4774.4721179799999</v>
      </c>
      <c r="M94" s="58">
        <v>4760.2082210999997</v>
      </c>
      <c r="N94" s="58">
        <v>4771.5534010299998</v>
      </c>
      <c r="O94" s="58">
        <v>4791.2272975100004</v>
      </c>
      <c r="P94" s="58">
        <v>4844.7299804200002</v>
      </c>
      <c r="Q94" s="58">
        <v>4836.2565827799999</v>
      </c>
      <c r="R94" s="58">
        <v>4840.2144459199999</v>
      </c>
      <c r="S94" s="58">
        <v>4851.7225975299998</v>
      </c>
      <c r="T94" s="58">
        <v>4811.9205153599996</v>
      </c>
      <c r="U94" s="58">
        <v>4718.7491151800004</v>
      </c>
      <c r="V94" s="58">
        <v>4708.5606750699999</v>
      </c>
      <c r="W94" s="58">
        <v>4719.1277658600002</v>
      </c>
      <c r="X94" s="58">
        <v>4787.4365485899998</v>
      </c>
      <c r="Y94" s="58">
        <v>4927.5422835199997</v>
      </c>
    </row>
    <row r="95" spans="1:25" s="59" customFormat="1" ht="15.75" x14ac:dyDescent="0.3">
      <c r="A95" s="57" t="s">
        <v>148</v>
      </c>
      <c r="B95" s="58">
        <v>4762.5260978699998</v>
      </c>
      <c r="C95" s="58">
        <v>4801.98215807</v>
      </c>
      <c r="D95" s="58">
        <v>4852.37739212</v>
      </c>
      <c r="E95" s="58">
        <v>4872.8551977500001</v>
      </c>
      <c r="F95" s="58">
        <v>4870.2663291500003</v>
      </c>
      <c r="G95" s="58">
        <v>4846.79949648</v>
      </c>
      <c r="H95" s="58">
        <v>4804.4433409100002</v>
      </c>
      <c r="I95" s="58">
        <v>4739.8168206400005</v>
      </c>
      <c r="J95" s="58">
        <v>4691.4723320000003</v>
      </c>
      <c r="K95" s="58">
        <v>4676.4499728600003</v>
      </c>
      <c r="L95" s="58">
        <v>4640.9854825100001</v>
      </c>
      <c r="M95" s="58">
        <v>4644.2464311000003</v>
      </c>
      <c r="N95" s="58">
        <v>4628.8901023199996</v>
      </c>
      <c r="O95" s="58">
        <v>4657.4220021900001</v>
      </c>
      <c r="P95" s="58">
        <v>4692.3392269400001</v>
      </c>
      <c r="Q95" s="58">
        <v>4693.8846518099999</v>
      </c>
      <c r="R95" s="58">
        <v>4690.8361568199998</v>
      </c>
      <c r="S95" s="58">
        <v>4682.3148186199996</v>
      </c>
      <c r="T95" s="58">
        <v>4642.44598434</v>
      </c>
      <c r="U95" s="58">
        <v>4621.0792579500003</v>
      </c>
      <c r="V95" s="58">
        <v>4619.0018902800002</v>
      </c>
      <c r="W95" s="58">
        <v>4641.4494372999998</v>
      </c>
      <c r="X95" s="58">
        <v>4698.5253414199997</v>
      </c>
      <c r="Y95" s="58">
        <v>4744.1132183600002</v>
      </c>
    </row>
    <row r="96" spans="1:25" s="59" customFormat="1" ht="15.75" x14ac:dyDescent="0.3">
      <c r="A96" s="57" t="s">
        <v>149</v>
      </c>
      <c r="B96" s="58">
        <v>4827.7731131700002</v>
      </c>
      <c r="C96" s="58">
        <v>4888.9114064200003</v>
      </c>
      <c r="D96" s="58">
        <v>4926.8370616700004</v>
      </c>
      <c r="E96" s="58">
        <v>4920.6954289900004</v>
      </c>
      <c r="F96" s="58">
        <v>4924.9562100000003</v>
      </c>
      <c r="G96" s="58">
        <v>4932.5626919200004</v>
      </c>
      <c r="H96" s="58">
        <v>4889.2424117299997</v>
      </c>
      <c r="I96" s="58">
        <v>4856.7415339500003</v>
      </c>
      <c r="J96" s="58">
        <v>4787.6906441299998</v>
      </c>
      <c r="K96" s="58">
        <v>4720.6887898499999</v>
      </c>
      <c r="L96" s="58">
        <v>4700.1875866400005</v>
      </c>
      <c r="M96" s="58">
        <v>4706.4021252299999</v>
      </c>
      <c r="N96" s="58">
        <v>4681.0938940899996</v>
      </c>
      <c r="O96" s="58">
        <v>4714.6337916100001</v>
      </c>
      <c r="P96" s="58">
        <v>4734.5006716899998</v>
      </c>
      <c r="Q96" s="58">
        <v>4728.9775469899996</v>
      </c>
      <c r="R96" s="58">
        <v>4731.1192369700002</v>
      </c>
      <c r="S96" s="58">
        <v>4731.1761131900003</v>
      </c>
      <c r="T96" s="58">
        <v>4695.9493949299995</v>
      </c>
      <c r="U96" s="58">
        <v>4635.9922584699998</v>
      </c>
      <c r="V96" s="58">
        <v>4635.5855388</v>
      </c>
      <c r="W96" s="58">
        <v>4650.8323472000002</v>
      </c>
      <c r="X96" s="58">
        <v>4708.2513143799997</v>
      </c>
      <c r="Y96" s="58">
        <v>4785.7423585300003</v>
      </c>
    </row>
    <row r="97" spans="1:25" s="59" customFormat="1" ht="15.75" x14ac:dyDescent="0.3">
      <c r="A97" s="57" t="s">
        <v>150</v>
      </c>
      <c r="B97" s="58">
        <v>4840.8055829499999</v>
      </c>
      <c r="C97" s="58">
        <v>4916.0634569800004</v>
      </c>
      <c r="D97" s="58">
        <v>4992.3006838500005</v>
      </c>
      <c r="E97" s="58">
        <v>5021.4993777700001</v>
      </c>
      <c r="F97" s="58">
        <v>5021.96092245</v>
      </c>
      <c r="G97" s="58">
        <v>5015.9567888700003</v>
      </c>
      <c r="H97" s="58">
        <v>4927.6732480700002</v>
      </c>
      <c r="I97" s="58">
        <v>4848.7126363999996</v>
      </c>
      <c r="J97" s="58">
        <v>4805.5984049500003</v>
      </c>
      <c r="K97" s="58">
        <v>4778.4832350300003</v>
      </c>
      <c r="L97" s="58">
        <v>4778.6425907299999</v>
      </c>
      <c r="M97" s="58">
        <v>4784.8293634700003</v>
      </c>
      <c r="N97" s="58">
        <v>4780.9679921900006</v>
      </c>
      <c r="O97" s="58">
        <v>4789.7883925999995</v>
      </c>
      <c r="P97" s="58">
        <v>4815.2806300399998</v>
      </c>
      <c r="Q97" s="58">
        <v>4798.4427585600006</v>
      </c>
      <c r="R97" s="58">
        <v>4800.0166353200002</v>
      </c>
      <c r="S97" s="58">
        <v>4811.1126399200002</v>
      </c>
      <c r="T97" s="58">
        <v>4769.5646146399995</v>
      </c>
      <c r="U97" s="58">
        <v>4716.1272528400004</v>
      </c>
      <c r="V97" s="58">
        <v>4737.6273233900001</v>
      </c>
      <c r="W97" s="58">
        <v>4755.8091227300001</v>
      </c>
      <c r="X97" s="58">
        <v>4798.6264637799995</v>
      </c>
      <c r="Y97" s="58">
        <v>4859.7980823400003</v>
      </c>
    </row>
    <row r="98" spans="1:25" s="59" customFormat="1" ht="15.75" x14ac:dyDescent="0.3">
      <c r="A98" s="57" t="s">
        <v>151</v>
      </c>
      <c r="B98" s="58">
        <v>4986.4834566</v>
      </c>
      <c r="C98" s="58">
        <v>5044.6728633800003</v>
      </c>
      <c r="D98" s="58">
        <v>5108.5418729200001</v>
      </c>
      <c r="E98" s="58">
        <v>5075.7955006700004</v>
      </c>
      <c r="F98" s="58">
        <v>5079.0843721500005</v>
      </c>
      <c r="G98" s="58">
        <v>5091.0336533099999</v>
      </c>
      <c r="H98" s="58">
        <v>4998.9468316599996</v>
      </c>
      <c r="I98" s="58">
        <v>4903.6151039200004</v>
      </c>
      <c r="J98" s="58">
        <v>4847.2620332500001</v>
      </c>
      <c r="K98" s="58">
        <v>4815.9270690200001</v>
      </c>
      <c r="L98" s="58">
        <v>4812.0332182100001</v>
      </c>
      <c r="M98" s="58">
        <v>4823.0372077700004</v>
      </c>
      <c r="N98" s="58">
        <v>4816.2338356299997</v>
      </c>
      <c r="O98" s="58">
        <v>4832.2904566400002</v>
      </c>
      <c r="P98" s="58">
        <v>4860.2503137200001</v>
      </c>
      <c r="Q98" s="58">
        <v>4821.8547628799997</v>
      </c>
      <c r="R98" s="58">
        <v>4818.7343980599999</v>
      </c>
      <c r="S98" s="58">
        <v>4839.6874311000001</v>
      </c>
      <c r="T98" s="58">
        <v>4801.9284459</v>
      </c>
      <c r="U98" s="58">
        <v>4755.6822774600005</v>
      </c>
      <c r="V98" s="58">
        <v>4758.8532418100003</v>
      </c>
      <c r="W98" s="58">
        <v>4780.85014434</v>
      </c>
      <c r="X98" s="58">
        <v>4834.9835505299998</v>
      </c>
      <c r="Y98" s="58">
        <v>4903.8322169499997</v>
      </c>
    </row>
    <row r="99" spans="1:25" s="59" customFormat="1" ht="15.75" x14ac:dyDescent="0.3">
      <c r="A99" s="57" t="s">
        <v>152</v>
      </c>
      <c r="B99" s="58">
        <v>4998.2511406499998</v>
      </c>
      <c r="C99" s="58">
        <v>5050.4000797999997</v>
      </c>
      <c r="D99" s="58">
        <v>5118.1765861799995</v>
      </c>
      <c r="E99" s="58">
        <v>5116.67066815</v>
      </c>
      <c r="F99" s="58">
        <v>5113.7603281299998</v>
      </c>
      <c r="G99" s="58">
        <v>5102.2177920599997</v>
      </c>
      <c r="H99" s="58">
        <v>5013.2339221500006</v>
      </c>
      <c r="I99" s="58">
        <v>4934.5047028299996</v>
      </c>
      <c r="J99" s="58">
        <v>4885.6819284600006</v>
      </c>
      <c r="K99" s="58">
        <v>4789.2299815400002</v>
      </c>
      <c r="L99" s="58">
        <v>4799.7271363099999</v>
      </c>
      <c r="M99" s="58">
        <v>4813.7842884399997</v>
      </c>
      <c r="N99" s="58">
        <v>4833.3413573899998</v>
      </c>
      <c r="O99" s="58">
        <v>4842.6590671499998</v>
      </c>
      <c r="P99" s="58">
        <v>4858.7919732199998</v>
      </c>
      <c r="Q99" s="58">
        <v>4824.9548335300005</v>
      </c>
      <c r="R99" s="58">
        <v>4835.2225069899996</v>
      </c>
      <c r="S99" s="58">
        <v>4840.1667617599996</v>
      </c>
      <c r="T99" s="58">
        <v>4861.0936375800002</v>
      </c>
      <c r="U99" s="58">
        <v>4815.3165778299999</v>
      </c>
      <c r="V99" s="58">
        <v>4823.5127475500003</v>
      </c>
      <c r="W99" s="58">
        <v>4850.0566963900001</v>
      </c>
      <c r="X99" s="58">
        <v>4903.5728170399998</v>
      </c>
      <c r="Y99" s="58">
        <v>4943.25794572</v>
      </c>
    </row>
    <row r="100" spans="1:25" s="59" customFormat="1" ht="15.75" x14ac:dyDescent="0.3">
      <c r="A100" s="57" t="s">
        <v>153</v>
      </c>
      <c r="B100" s="58">
        <v>4963.1569936400001</v>
      </c>
      <c r="C100" s="58">
        <v>5015.6689956600003</v>
      </c>
      <c r="D100" s="58">
        <v>5072.0160348700001</v>
      </c>
      <c r="E100" s="58">
        <v>5037.2696130700006</v>
      </c>
      <c r="F100" s="58">
        <v>5029.1368706499998</v>
      </c>
      <c r="G100" s="58">
        <v>5052.9710979800002</v>
      </c>
      <c r="H100" s="58">
        <v>4973.5969020900002</v>
      </c>
      <c r="I100" s="58">
        <v>4901.0303709999998</v>
      </c>
      <c r="J100" s="58">
        <v>4840.75587361</v>
      </c>
      <c r="K100" s="58">
        <v>4745.3285895600002</v>
      </c>
      <c r="L100" s="58">
        <v>4743.8096382799995</v>
      </c>
      <c r="M100" s="58">
        <v>4767.3609221799998</v>
      </c>
      <c r="N100" s="58">
        <v>4782.1889212400001</v>
      </c>
      <c r="O100" s="58">
        <v>4801.1353401599999</v>
      </c>
      <c r="P100" s="58">
        <v>4832.9866716100005</v>
      </c>
      <c r="Q100" s="58">
        <v>4850.89376713</v>
      </c>
      <c r="R100" s="58">
        <v>4861.9764452700001</v>
      </c>
      <c r="S100" s="58">
        <v>4854.2050344999998</v>
      </c>
      <c r="T100" s="58">
        <v>4852.85646387</v>
      </c>
      <c r="U100" s="58">
        <v>4802.4238579699995</v>
      </c>
      <c r="V100" s="58">
        <v>4810.6274506600002</v>
      </c>
      <c r="W100" s="58">
        <v>4833.6648465300004</v>
      </c>
      <c r="X100" s="58">
        <v>4893.60724888</v>
      </c>
      <c r="Y100" s="58">
        <v>4961.2769617699996</v>
      </c>
    </row>
    <row r="101" spans="1:25" s="59" customFormat="1" ht="15.75" x14ac:dyDescent="0.3">
      <c r="A101" s="57" t="s">
        <v>154</v>
      </c>
      <c r="B101" s="58">
        <v>5000.8534167400003</v>
      </c>
      <c r="C101" s="58">
        <v>5072.0030949900001</v>
      </c>
      <c r="D101" s="58">
        <v>5119.4294295500003</v>
      </c>
      <c r="E101" s="58">
        <v>5095.3400837099998</v>
      </c>
      <c r="F101" s="58">
        <v>5094.8122553000003</v>
      </c>
      <c r="G101" s="58">
        <v>5096.2577403200003</v>
      </c>
      <c r="H101" s="58">
        <v>5015.4236581799996</v>
      </c>
      <c r="I101" s="58">
        <v>4934.2466931399995</v>
      </c>
      <c r="J101" s="58">
        <v>4865.2418122600002</v>
      </c>
      <c r="K101" s="58">
        <v>4841.8398825799995</v>
      </c>
      <c r="L101" s="58">
        <v>4818.9331533100003</v>
      </c>
      <c r="M101" s="58">
        <v>4838.0665300700002</v>
      </c>
      <c r="N101" s="58">
        <v>4855.4965474399996</v>
      </c>
      <c r="O101" s="58">
        <v>4842.6054838300006</v>
      </c>
      <c r="P101" s="58">
        <v>4891.39990132</v>
      </c>
      <c r="Q101" s="58">
        <v>4865.0730837499996</v>
      </c>
      <c r="R101" s="58">
        <v>4896.6439907799995</v>
      </c>
      <c r="S101" s="58">
        <v>4904.8421926600004</v>
      </c>
      <c r="T101" s="58">
        <v>4833.3997379800003</v>
      </c>
      <c r="U101" s="58">
        <v>4795.5186412800003</v>
      </c>
      <c r="V101" s="58">
        <v>4817.3969598499998</v>
      </c>
      <c r="W101" s="58">
        <v>4854.1048509299999</v>
      </c>
      <c r="X101" s="58">
        <v>4911.5945197800002</v>
      </c>
      <c r="Y101" s="58">
        <v>4912.6704933399997</v>
      </c>
    </row>
    <row r="102" spans="1:25" s="59" customFormat="1" ht="15.75" x14ac:dyDescent="0.3">
      <c r="A102" s="57" t="s">
        <v>155</v>
      </c>
      <c r="B102" s="58">
        <v>4964.6938502399998</v>
      </c>
      <c r="C102" s="58">
        <v>4994.5159719499998</v>
      </c>
      <c r="D102" s="58">
        <v>5045.3083055400002</v>
      </c>
      <c r="E102" s="58">
        <v>5044.6444156400003</v>
      </c>
      <c r="F102" s="58">
        <v>5048.0760238100002</v>
      </c>
      <c r="G102" s="58">
        <v>5019.5187263400003</v>
      </c>
      <c r="H102" s="58">
        <v>4989.4464959799998</v>
      </c>
      <c r="I102" s="58">
        <v>4908.9324710000001</v>
      </c>
      <c r="J102" s="58">
        <v>4862.4711155699997</v>
      </c>
      <c r="K102" s="58">
        <v>4808.3533695200003</v>
      </c>
      <c r="L102" s="58">
        <v>4781.5740435299995</v>
      </c>
      <c r="M102" s="58">
        <v>4788.8836291699999</v>
      </c>
      <c r="N102" s="58">
        <v>4781.1210588000004</v>
      </c>
      <c r="O102" s="58">
        <v>4798.7036027900003</v>
      </c>
      <c r="P102" s="58">
        <v>4831.5439648800002</v>
      </c>
      <c r="Q102" s="58">
        <v>4814.0871247699997</v>
      </c>
      <c r="R102" s="58">
        <v>4818.3989658700002</v>
      </c>
      <c r="S102" s="58">
        <v>4822.2059815000002</v>
      </c>
      <c r="T102" s="58">
        <v>4773.2768575199998</v>
      </c>
      <c r="U102" s="58">
        <v>4731.3438199800003</v>
      </c>
      <c r="V102" s="58">
        <v>4741.74505813</v>
      </c>
      <c r="W102" s="58">
        <v>4770.5814255499999</v>
      </c>
      <c r="X102" s="58">
        <v>4814.5334619300002</v>
      </c>
      <c r="Y102" s="58">
        <v>4857.6635412200003</v>
      </c>
    </row>
    <row r="103" spans="1:25" s="59" customFormat="1" ht="15.75" x14ac:dyDescent="0.3">
      <c r="A103" s="57" t="s">
        <v>156</v>
      </c>
      <c r="B103" s="58">
        <v>4938.4158518300001</v>
      </c>
      <c r="C103" s="58">
        <v>5000.09709595</v>
      </c>
      <c r="D103" s="58">
        <v>5031.4265112399999</v>
      </c>
      <c r="E103" s="58">
        <v>5034.5809630000003</v>
      </c>
      <c r="F103" s="58">
        <v>5027.3361146999996</v>
      </c>
      <c r="G103" s="58">
        <v>5029.07029083</v>
      </c>
      <c r="H103" s="58">
        <v>4997.7529081399998</v>
      </c>
      <c r="I103" s="58">
        <v>4974.3548600100003</v>
      </c>
      <c r="J103" s="58">
        <v>4874.6535100999999</v>
      </c>
      <c r="K103" s="58">
        <v>4797.9035800800002</v>
      </c>
      <c r="L103" s="58">
        <v>4779.1785413199996</v>
      </c>
      <c r="M103" s="58">
        <v>4782.1802909600001</v>
      </c>
      <c r="N103" s="58">
        <v>4777.8675696600003</v>
      </c>
      <c r="O103" s="58">
        <v>4800.02776576</v>
      </c>
      <c r="P103" s="58">
        <v>4828.4176103</v>
      </c>
      <c r="Q103" s="58">
        <v>4812.39656208</v>
      </c>
      <c r="R103" s="58">
        <v>4814.5155772300004</v>
      </c>
      <c r="S103" s="58">
        <v>4810.0131901599998</v>
      </c>
      <c r="T103" s="58">
        <v>4760.7247430500001</v>
      </c>
      <c r="U103" s="58">
        <v>4714.8761807800001</v>
      </c>
      <c r="V103" s="58">
        <v>4731.26620267</v>
      </c>
      <c r="W103" s="58">
        <v>4756.8660550300001</v>
      </c>
      <c r="X103" s="58">
        <v>4813.0936828399999</v>
      </c>
      <c r="Y103" s="58">
        <v>4876.3239342100005</v>
      </c>
    </row>
    <row r="104" spans="1:25" s="59" customFormat="1" ht="15.75" x14ac:dyDescent="0.3">
      <c r="A104" s="57" t="s">
        <v>157</v>
      </c>
      <c r="B104" s="58">
        <v>4989.7632503300001</v>
      </c>
      <c r="C104" s="58">
        <v>5050.6115376500002</v>
      </c>
      <c r="D104" s="58">
        <v>5109.3975968899995</v>
      </c>
      <c r="E104" s="58">
        <v>5144.1574080299997</v>
      </c>
      <c r="F104" s="58">
        <v>5128.83382342</v>
      </c>
      <c r="G104" s="58">
        <v>5069.62345611</v>
      </c>
      <c r="H104" s="58">
        <v>4970.7087592400003</v>
      </c>
      <c r="I104" s="58">
        <v>4893.46555549</v>
      </c>
      <c r="J104" s="58">
        <v>4843.1528496600004</v>
      </c>
      <c r="K104" s="58">
        <v>4799.4295547299998</v>
      </c>
      <c r="L104" s="58">
        <v>4743.6763276700003</v>
      </c>
      <c r="M104" s="58">
        <v>4753.7612163900003</v>
      </c>
      <c r="N104" s="58">
        <v>4748.42044197</v>
      </c>
      <c r="O104" s="58">
        <v>4763.0006379799997</v>
      </c>
      <c r="P104" s="58">
        <v>4802.5776235800004</v>
      </c>
      <c r="Q104" s="58">
        <v>4795.94714905</v>
      </c>
      <c r="R104" s="58">
        <v>4828.4813292999997</v>
      </c>
      <c r="S104" s="58">
        <v>4824.7218017100004</v>
      </c>
      <c r="T104" s="58">
        <v>4754.4213626999999</v>
      </c>
      <c r="U104" s="58">
        <v>4719.0871825800004</v>
      </c>
      <c r="V104" s="58">
        <v>4739.6000468100001</v>
      </c>
      <c r="W104" s="58">
        <v>4756.4133375000001</v>
      </c>
      <c r="X104" s="58">
        <v>4819.7414866199997</v>
      </c>
      <c r="Y104" s="58">
        <v>4869.4833133600005</v>
      </c>
    </row>
    <row r="105" spans="1:25" s="59" customFormat="1" ht="15.75" x14ac:dyDescent="0.3">
      <c r="A105" s="57" t="s">
        <v>158</v>
      </c>
      <c r="B105" s="58">
        <v>4972.9832784600003</v>
      </c>
      <c r="C105" s="58">
        <v>5035.0572962200004</v>
      </c>
      <c r="D105" s="58">
        <v>5105.9352647699998</v>
      </c>
      <c r="E105" s="58">
        <v>5104.7510498600004</v>
      </c>
      <c r="F105" s="58">
        <v>5065.0939863700005</v>
      </c>
      <c r="G105" s="58">
        <v>5020.3750582699995</v>
      </c>
      <c r="H105" s="58">
        <v>4986.5511179499999</v>
      </c>
      <c r="I105" s="58">
        <v>4917.71577471</v>
      </c>
      <c r="J105" s="58">
        <v>4882.4023028000001</v>
      </c>
      <c r="K105" s="58">
        <v>4830.46094653</v>
      </c>
      <c r="L105" s="58">
        <v>4820.8758473400003</v>
      </c>
      <c r="M105" s="58">
        <v>4831.4492130899998</v>
      </c>
      <c r="N105" s="58">
        <v>4821.50939741</v>
      </c>
      <c r="O105" s="58">
        <v>4834.5609128100004</v>
      </c>
      <c r="P105" s="58">
        <v>4871.9987772700006</v>
      </c>
      <c r="Q105" s="58">
        <v>4860.4238890699999</v>
      </c>
      <c r="R105" s="58">
        <v>4873.7108917699998</v>
      </c>
      <c r="S105" s="58">
        <v>4857.5888959399999</v>
      </c>
      <c r="T105" s="58">
        <v>4787.6909328500005</v>
      </c>
      <c r="U105" s="58">
        <v>4770.9287282900004</v>
      </c>
      <c r="V105" s="58">
        <v>4781.3286362600002</v>
      </c>
      <c r="W105" s="58">
        <v>4787.3273743899999</v>
      </c>
      <c r="X105" s="58">
        <v>4842.28768992</v>
      </c>
      <c r="Y105" s="58">
        <v>4893.0560032200001</v>
      </c>
    </row>
    <row r="106" spans="1:25" s="59" customFormat="1" ht="15.75" x14ac:dyDescent="0.3">
      <c r="A106" s="57" t="s">
        <v>159</v>
      </c>
      <c r="B106" s="58">
        <v>4858.5701049899999</v>
      </c>
      <c r="C106" s="58">
        <v>4909.0966839600005</v>
      </c>
      <c r="D106" s="58">
        <v>4975.3246285300002</v>
      </c>
      <c r="E106" s="58">
        <v>4971.6834190899999</v>
      </c>
      <c r="F106" s="58">
        <v>4971.7922935200004</v>
      </c>
      <c r="G106" s="58">
        <v>4961.8017490000002</v>
      </c>
      <c r="H106" s="58">
        <v>4881.28138416</v>
      </c>
      <c r="I106" s="58">
        <v>4794.1932233699999</v>
      </c>
      <c r="J106" s="58">
        <v>4741.6438950499996</v>
      </c>
      <c r="K106" s="58">
        <v>4702.4165009500002</v>
      </c>
      <c r="L106" s="58">
        <v>4703.0104930300004</v>
      </c>
      <c r="M106" s="58">
        <v>4710.0639142500004</v>
      </c>
      <c r="N106" s="58">
        <v>4729.2914658700001</v>
      </c>
      <c r="O106" s="58">
        <v>4743.6129720600002</v>
      </c>
      <c r="P106" s="58">
        <v>4755.2525414700003</v>
      </c>
      <c r="Q106" s="58">
        <v>4762.8228638700002</v>
      </c>
      <c r="R106" s="58">
        <v>4779.7637926999996</v>
      </c>
      <c r="S106" s="58">
        <v>4745.1055231</v>
      </c>
      <c r="T106" s="58">
        <v>4680.36455174</v>
      </c>
      <c r="U106" s="58">
        <v>4653.4137068</v>
      </c>
      <c r="V106" s="58">
        <v>4672.6911076200004</v>
      </c>
      <c r="W106" s="58">
        <v>4686.78874868</v>
      </c>
      <c r="X106" s="58">
        <v>4744.0415991199998</v>
      </c>
      <c r="Y106" s="58">
        <v>4816.2243458399998</v>
      </c>
    </row>
    <row r="107" spans="1:25" s="59" customFormat="1" ht="15.75" x14ac:dyDescent="0.3">
      <c r="A107" s="57" t="s">
        <v>160</v>
      </c>
      <c r="B107" s="58">
        <v>4882.2981968499998</v>
      </c>
      <c r="C107" s="58">
        <v>4938.3992767600002</v>
      </c>
      <c r="D107" s="58">
        <v>4985.4536956800002</v>
      </c>
      <c r="E107" s="58">
        <v>4983.7879553100001</v>
      </c>
      <c r="F107" s="58">
        <v>4975.0942612300005</v>
      </c>
      <c r="G107" s="58">
        <v>4958.4631700899999</v>
      </c>
      <c r="H107" s="58">
        <v>4884.8112666100005</v>
      </c>
      <c r="I107" s="58">
        <v>4843.6548578000002</v>
      </c>
      <c r="J107" s="58">
        <v>4787.3223584300003</v>
      </c>
      <c r="K107" s="58">
        <v>4755.3386015100004</v>
      </c>
      <c r="L107" s="58">
        <v>4764.3673602099998</v>
      </c>
      <c r="M107" s="58">
        <v>4767.7687442799997</v>
      </c>
      <c r="N107" s="58">
        <v>4781.83267557</v>
      </c>
      <c r="O107" s="58">
        <v>4797.3141464199998</v>
      </c>
      <c r="P107" s="58">
        <v>4806.69880543</v>
      </c>
      <c r="Q107" s="58">
        <v>4826.59274069</v>
      </c>
      <c r="R107" s="58">
        <v>4848.4576127700002</v>
      </c>
      <c r="S107" s="58">
        <v>4820.9294238000002</v>
      </c>
      <c r="T107" s="58">
        <v>4756.4875293300001</v>
      </c>
      <c r="U107" s="58">
        <v>4729.8160184400003</v>
      </c>
      <c r="V107" s="58">
        <v>4741.92429687</v>
      </c>
      <c r="W107" s="58">
        <v>4760.9706574700003</v>
      </c>
      <c r="X107" s="58">
        <v>4826.0706225100002</v>
      </c>
      <c r="Y107" s="58">
        <v>4884.9437560000006</v>
      </c>
    </row>
    <row r="108" spans="1:25" s="59" customFormat="1" ht="15.75" x14ac:dyDescent="0.3">
      <c r="A108" s="57" t="s">
        <v>161</v>
      </c>
      <c r="B108" s="58">
        <v>4929.3320081299998</v>
      </c>
      <c r="C108" s="58">
        <v>4993.6298523000005</v>
      </c>
      <c r="D108" s="58">
        <v>5037.1008454399998</v>
      </c>
      <c r="E108" s="58">
        <v>5047.91238892</v>
      </c>
      <c r="F108" s="58">
        <v>5057.3012046799995</v>
      </c>
      <c r="G108" s="58">
        <v>5032.9508681799998</v>
      </c>
      <c r="H108" s="58">
        <v>4954.4134739800002</v>
      </c>
      <c r="I108" s="58">
        <v>4846.4728617600003</v>
      </c>
      <c r="J108" s="58">
        <v>4780.5262730599998</v>
      </c>
      <c r="K108" s="58">
        <v>4747.8210239999999</v>
      </c>
      <c r="L108" s="58">
        <v>4752.0088011099997</v>
      </c>
      <c r="M108" s="58">
        <v>4763.9278468000002</v>
      </c>
      <c r="N108" s="58">
        <v>4803.4842588299998</v>
      </c>
      <c r="O108" s="58">
        <v>4822.9645535500003</v>
      </c>
      <c r="P108" s="58">
        <v>4850.7497996599996</v>
      </c>
      <c r="Q108" s="58">
        <v>4859.7542888799999</v>
      </c>
      <c r="R108" s="58">
        <v>4866.88767448</v>
      </c>
      <c r="S108" s="58">
        <v>4842.5944474299995</v>
      </c>
      <c r="T108" s="58">
        <v>4764.9805550800002</v>
      </c>
      <c r="U108" s="58">
        <v>4732.8931111800002</v>
      </c>
      <c r="V108" s="58">
        <v>4757.7494937199999</v>
      </c>
      <c r="W108" s="58">
        <v>4777.8871685900003</v>
      </c>
      <c r="X108" s="58">
        <v>4838.0209021400005</v>
      </c>
      <c r="Y108" s="58">
        <v>4946.0299695699996</v>
      </c>
    </row>
    <row r="109" spans="1:25" s="59" customFormat="1" ht="15.75" x14ac:dyDescent="0.3">
      <c r="A109" s="57" t="s">
        <v>162</v>
      </c>
      <c r="B109" s="58">
        <v>4973.53430398</v>
      </c>
      <c r="C109" s="58">
        <v>4939.1845847599998</v>
      </c>
      <c r="D109" s="58">
        <v>4992.4340300000003</v>
      </c>
      <c r="E109" s="58">
        <v>4996.7739366300002</v>
      </c>
      <c r="F109" s="58">
        <v>4998.4418351900003</v>
      </c>
      <c r="G109" s="58">
        <v>4992.0140952900001</v>
      </c>
      <c r="H109" s="58">
        <v>4974.1518969799999</v>
      </c>
      <c r="I109" s="58">
        <v>4928.35759598</v>
      </c>
      <c r="J109" s="58">
        <v>4869.6509648900001</v>
      </c>
      <c r="K109" s="58">
        <v>4794.1331794799999</v>
      </c>
      <c r="L109" s="58">
        <v>4771.6224066599998</v>
      </c>
      <c r="M109" s="58">
        <v>4773.1396403400004</v>
      </c>
      <c r="N109" s="58">
        <v>4794.8974241699998</v>
      </c>
      <c r="O109" s="58">
        <v>4806.5691755799999</v>
      </c>
      <c r="P109" s="58">
        <v>4820.3128252799997</v>
      </c>
      <c r="Q109" s="58">
        <v>4833.55239231</v>
      </c>
      <c r="R109" s="58">
        <v>4827.5169904599998</v>
      </c>
      <c r="S109" s="58">
        <v>4826.3307748400002</v>
      </c>
      <c r="T109" s="58">
        <v>4762.06229558</v>
      </c>
      <c r="U109" s="58">
        <v>4738.0434306999996</v>
      </c>
      <c r="V109" s="58">
        <v>4759.0540546499997</v>
      </c>
      <c r="W109" s="58">
        <v>4781.4187331000003</v>
      </c>
      <c r="X109" s="58">
        <v>4814.54296634</v>
      </c>
      <c r="Y109" s="58">
        <v>4869.83507594</v>
      </c>
    </row>
    <row r="110" spans="1:25" s="59" customFormat="1" ht="15.75" x14ac:dyDescent="0.3">
      <c r="A110" s="57" t="s">
        <v>163</v>
      </c>
      <c r="B110" s="58">
        <v>4861.2474720199998</v>
      </c>
      <c r="C110" s="58">
        <v>4909.4154868799997</v>
      </c>
      <c r="D110" s="58">
        <v>4966.74262791</v>
      </c>
      <c r="E110" s="58">
        <v>4968.5655821600003</v>
      </c>
      <c r="F110" s="58">
        <v>4970.7600938400001</v>
      </c>
      <c r="G110" s="58">
        <v>4968.8193737000001</v>
      </c>
      <c r="H110" s="58">
        <v>4952.63627206</v>
      </c>
      <c r="I110" s="58">
        <v>4926.5894992399999</v>
      </c>
      <c r="J110" s="58">
        <v>4919.5921551199999</v>
      </c>
      <c r="K110" s="58">
        <v>4848.2420646</v>
      </c>
      <c r="L110" s="58">
        <v>4820.8007807200001</v>
      </c>
      <c r="M110" s="58">
        <v>4823.5857867599998</v>
      </c>
      <c r="N110" s="58">
        <v>4831.9439861000001</v>
      </c>
      <c r="O110" s="58">
        <v>4846.8654460899998</v>
      </c>
      <c r="P110" s="58">
        <v>4863.3955126500005</v>
      </c>
      <c r="Q110" s="58">
        <v>4878.6162564900005</v>
      </c>
      <c r="R110" s="58">
        <v>4868.8392154600006</v>
      </c>
      <c r="S110" s="58">
        <v>4849.9694630699996</v>
      </c>
      <c r="T110" s="58">
        <v>4783.2951058400004</v>
      </c>
      <c r="U110" s="58">
        <v>4756.7768303299999</v>
      </c>
      <c r="V110" s="58">
        <v>4774.0339425900002</v>
      </c>
      <c r="W110" s="58">
        <v>4795.8942714799996</v>
      </c>
      <c r="X110" s="58">
        <v>4834.4950714099996</v>
      </c>
      <c r="Y110" s="58">
        <v>4900.7365308799999</v>
      </c>
    </row>
    <row r="111" spans="1:25" s="59" customFormat="1" ht="15.75" x14ac:dyDescent="0.3">
      <c r="A111" s="57" t="s">
        <v>164</v>
      </c>
      <c r="B111" s="58">
        <v>4834.1646524099997</v>
      </c>
      <c r="C111" s="58">
        <v>4895.1768296999999</v>
      </c>
      <c r="D111" s="58">
        <v>4932.4119119400002</v>
      </c>
      <c r="E111" s="58">
        <v>4930.1853262599998</v>
      </c>
      <c r="F111" s="58">
        <v>4926.4056156200004</v>
      </c>
      <c r="G111" s="58">
        <v>4950.1522135899995</v>
      </c>
      <c r="H111" s="58">
        <v>4988.2612233</v>
      </c>
      <c r="I111" s="58">
        <v>4929.3462837400002</v>
      </c>
      <c r="J111" s="58">
        <v>4927.1240074100006</v>
      </c>
      <c r="K111" s="58">
        <v>4899.3104894099997</v>
      </c>
      <c r="L111" s="58">
        <v>4896.7982422599998</v>
      </c>
      <c r="M111" s="58">
        <v>4911.89904983</v>
      </c>
      <c r="N111" s="58">
        <v>4933.3486808899997</v>
      </c>
      <c r="O111" s="58">
        <v>4952.8484839000002</v>
      </c>
      <c r="P111" s="58">
        <v>4965.1957417399999</v>
      </c>
      <c r="Q111" s="58">
        <v>4981.0520815700002</v>
      </c>
      <c r="R111" s="58">
        <v>4970.3106516999997</v>
      </c>
      <c r="S111" s="58">
        <v>4928.4591522199999</v>
      </c>
      <c r="T111" s="58">
        <v>4878.4619352899999</v>
      </c>
      <c r="U111" s="58">
        <v>4845.4824878999998</v>
      </c>
      <c r="V111" s="58">
        <v>4871.91933978</v>
      </c>
      <c r="W111" s="58">
        <v>4888.2104459399998</v>
      </c>
      <c r="X111" s="58">
        <v>4949.4315981399996</v>
      </c>
      <c r="Y111" s="58">
        <v>5004.7924726000001</v>
      </c>
    </row>
    <row r="112" spans="1:25" s="59" customFormat="1" ht="15.75" x14ac:dyDescent="0.3">
      <c r="A112" s="57" t="s">
        <v>165</v>
      </c>
      <c r="B112" s="58">
        <v>5054.0667095500003</v>
      </c>
      <c r="C112" s="58">
        <v>5115.1156788500002</v>
      </c>
      <c r="D112" s="58">
        <v>5176.02608246</v>
      </c>
      <c r="E112" s="58">
        <v>5186.2149828299998</v>
      </c>
      <c r="F112" s="58">
        <v>5186.7064399000001</v>
      </c>
      <c r="G112" s="58">
        <v>5170.9932329000003</v>
      </c>
      <c r="H112" s="58">
        <v>5087.6119934099997</v>
      </c>
      <c r="I112" s="58">
        <v>5004.27409618</v>
      </c>
      <c r="J112" s="58">
        <v>4957.7291332799996</v>
      </c>
      <c r="K112" s="58">
        <v>4950.86580701</v>
      </c>
      <c r="L112" s="58">
        <v>4924.7996088999998</v>
      </c>
      <c r="M112" s="58">
        <v>4932.16240543</v>
      </c>
      <c r="N112" s="58">
        <v>4953.6434390300001</v>
      </c>
      <c r="O112" s="58">
        <v>4968.6536458099999</v>
      </c>
      <c r="P112" s="58">
        <v>4979.2760558600003</v>
      </c>
      <c r="Q112" s="58">
        <v>4991.1260514099995</v>
      </c>
      <c r="R112" s="58">
        <v>4987.9725624399998</v>
      </c>
      <c r="S112" s="58">
        <v>4962.85844438</v>
      </c>
      <c r="T112" s="58">
        <v>4902.30869927</v>
      </c>
      <c r="U112" s="58">
        <v>4882.5625455700001</v>
      </c>
      <c r="V112" s="58">
        <v>4904.1400484900005</v>
      </c>
      <c r="W112" s="58">
        <v>4908.7229404099999</v>
      </c>
      <c r="X112" s="58">
        <v>4969.4947723699997</v>
      </c>
      <c r="Y112" s="58">
        <v>4985.0039582500003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4848.3571633900001</v>
      </c>
      <c r="C116" s="56">
        <v>4907.4786822400001</v>
      </c>
      <c r="D116" s="56">
        <v>4981.6191017900001</v>
      </c>
      <c r="E116" s="56">
        <v>4970.2583467799996</v>
      </c>
      <c r="F116" s="56">
        <v>4966.4469252399995</v>
      </c>
      <c r="G116" s="56">
        <v>4971.0085276899999</v>
      </c>
      <c r="H116" s="56">
        <v>4927.4815649399998</v>
      </c>
      <c r="I116" s="56">
        <v>4913.1585466899996</v>
      </c>
      <c r="J116" s="56">
        <v>4897.0321626999994</v>
      </c>
      <c r="K116" s="56">
        <v>4867.8111471800003</v>
      </c>
      <c r="L116" s="56">
        <v>4795.2091104499996</v>
      </c>
      <c r="M116" s="56">
        <v>4794.9126800200002</v>
      </c>
      <c r="N116" s="56">
        <v>4762.2348372099996</v>
      </c>
      <c r="O116" s="56">
        <v>4798.1362898699999</v>
      </c>
      <c r="P116" s="56">
        <v>4846.7225362700001</v>
      </c>
      <c r="Q116" s="56">
        <v>4820.9411225599997</v>
      </c>
      <c r="R116" s="56">
        <v>4819.0054916499994</v>
      </c>
      <c r="S116" s="56">
        <v>4830.6472848599997</v>
      </c>
      <c r="T116" s="56">
        <v>4792.5624115000001</v>
      </c>
      <c r="U116" s="56">
        <v>4721.3729391699999</v>
      </c>
      <c r="V116" s="56">
        <v>4711.2193859600002</v>
      </c>
      <c r="W116" s="56">
        <v>4727.9829529399994</v>
      </c>
      <c r="X116" s="56">
        <v>4816.7203075999996</v>
      </c>
      <c r="Y116" s="56">
        <v>4898.8420942900002</v>
      </c>
    </row>
    <row r="117" spans="1:25" s="59" customFormat="1" ht="15.75" x14ac:dyDescent="0.3">
      <c r="A117" s="57" t="s">
        <v>136</v>
      </c>
      <c r="B117" s="58">
        <v>4943.6444185599994</v>
      </c>
      <c r="C117" s="58">
        <v>5032.6601576200001</v>
      </c>
      <c r="D117" s="58">
        <v>5103.51222504</v>
      </c>
      <c r="E117" s="58">
        <v>5053.8144203399997</v>
      </c>
      <c r="F117" s="58">
        <v>5064.0001397899996</v>
      </c>
      <c r="G117" s="58">
        <v>5059.34731973</v>
      </c>
      <c r="H117" s="58">
        <v>4979.6664331800002</v>
      </c>
      <c r="I117" s="58">
        <v>4839.6230676300002</v>
      </c>
      <c r="J117" s="58">
        <v>4795.4240588900002</v>
      </c>
      <c r="K117" s="58">
        <v>4755.2150249400001</v>
      </c>
      <c r="L117" s="58">
        <v>4736.1247369699995</v>
      </c>
      <c r="M117" s="58">
        <v>4751.4607820900001</v>
      </c>
      <c r="N117" s="58">
        <v>4740.7760598799996</v>
      </c>
      <c r="O117" s="58">
        <v>4743.0406765199996</v>
      </c>
      <c r="P117" s="58">
        <v>4829.3478698500003</v>
      </c>
      <c r="Q117" s="58">
        <v>4824.0684912500001</v>
      </c>
      <c r="R117" s="58">
        <v>4833.7753381000002</v>
      </c>
      <c r="S117" s="58">
        <v>4833.0704268499994</v>
      </c>
      <c r="T117" s="58">
        <v>4812.5387665999997</v>
      </c>
      <c r="U117" s="58">
        <v>4748.23244626</v>
      </c>
      <c r="V117" s="58">
        <v>4739.0489128899999</v>
      </c>
      <c r="W117" s="58">
        <v>4761.99219481</v>
      </c>
      <c r="X117" s="58">
        <v>4834.0769638599995</v>
      </c>
      <c r="Y117" s="58">
        <v>4927.2469247600002</v>
      </c>
    </row>
    <row r="118" spans="1:25" s="59" customFormat="1" ht="15.75" x14ac:dyDescent="0.3">
      <c r="A118" s="57" t="s">
        <v>137</v>
      </c>
      <c r="B118" s="58">
        <v>4940.2731672899999</v>
      </c>
      <c r="C118" s="58">
        <v>5028.7537263100003</v>
      </c>
      <c r="D118" s="58">
        <v>5113.1677386299998</v>
      </c>
      <c r="E118" s="58">
        <v>5098.0118532699998</v>
      </c>
      <c r="F118" s="58">
        <v>5092.6921916000001</v>
      </c>
      <c r="G118" s="58">
        <v>5087.6417465699997</v>
      </c>
      <c r="H118" s="58">
        <v>4985.6348213299998</v>
      </c>
      <c r="I118" s="58">
        <v>4905.3275431499997</v>
      </c>
      <c r="J118" s="58">
        <v>4840.9331440899996</v>
      </c>
      <c r="K118" s="58">
        <v>4780.9127449199996</v>
      </c>
      <c r="L118" s="58">
        <v>4764.01092212</v>
      </c>
      <c r="M118" s="58">
        <v>4768.72131257</v>
      </c>
      <c r="N118" s="58">
        <v>4738.2954198299994</v>
      </c>
      <c r="O118" s="58">
        <v>4747.3830039799996</v>
      </c>
      <c r="P118" s="58">
        <v>4786.8974552500003</v>
      </c>
      <c r="Q118" s="58">
        <v>4779.0016261999999</v>
      </c>
      <c r="R118" s="58">
        <v>4790.1650828000002</v>
      </c>
      <c r="S118" s="58">
        <v>4791.8651625499997</v>
      </c>
      <c r="T118" s="58">
        <v>4770.8795154999998</v>
      </c>
      <c r="U118" s="58">
        <v>4724.8588601900001</v>
      </c>
      <c r="V118" s="58">
        <v>4717.4503865099996</v>
      </c>
      <c r="W118" s="58">
        <v>4751.4921551699999</v>
      </c>
      <c r="X118" s="58">
        <v>4815.0914889199994</v>
      </c>
      <c r="Y118" s="58">
        <v>4912.1320623900001</v>
      </c>
    </row>
    <row r="119" spans="1:25" s="59" customFormat="1" ht="15.75" x14ac:dyDescent="0.3">
      <c r="A119" s="57" t="s">
        <v>138</v>
      </c>
      <c r="B119" s="58">
        <v>4806.2193559999996</v>
      </c>
      <c r="C119" s="58">
        <v>4889.9512653399997</v>
      </c>
      <c r="D119" s="58">
        <v>4982.1839450299994</v>
      </c>
      <c r="E119" s="58">
        <v>4982.2626353899996</v>
      </c>
      <c r="F119" s="58">
        <v>4974.4048703400003</v>
      </c>
      <c r="G119" s="58">
        <v>4956.0989634699999</v>
      </c>
      <c r="H119" s="58">
        <v>4854.7089913299997</v>
      </c>
      <c r="I119" s="58">
        <v>4738.7804117400001</v>
      </c>
      <c r="J119" s="58">
        <v>4706.7368723999998</v>
      </c>
      <c r="K119" s="58">
        <v>4655.2627198499995</v>
      </c>
      <c r="L119" s="58">
        <v>4640.2832891799999</v>
      </c>
      <c r="M119" s="58">
        <v>4649.2200548000001</v>
      </c>
      <c r="N119" s="58">
        <v>4631.0864964000002</v>
      </c>
      <c r="O119" s="58">
        <v>4641.4493062900001</v>
      </c>
      <c r="P119" s="58">
        <v>4678.5315057799999</v>
      </c>
      <c r="Q119" s="58">
        <v>4661.8477309099999</v>
      </c>
      <c r="R119" s="58">
        <v>4660.1235570700001</v>
      </c>
      <c r="S119" s="58">
        <v>4668.4798888200003</v>
      </c>
      <c r="T119" s="58">
        <v>4643.3424430899995</v>
      </c>
      <c r="U119" s="58">
        <v>4591.4734052900003</v>
      </c>
      <c r="V119" s="58">
        <v>4578.8032425599995</v>
      </c>
      <c r="W119" s="58">
        <v>4607.4640828399997</v>
      </c>
      <c r="X119" s="58">
        <v>4673.5459945299999</v>
      </c>
      <c r="Y119" s="58">
        <v>4762.5703503599998</v>
      </c>
    </row>
    <row r="120" spans="1:25" s="59" customFormat="1" ht="15.75" x14ac:dyDescent="0.3">
      <c r="A120" s="57" t="s">
        <v>139</v>
      </c>
      <c r="B120" s="58">
        <v>4851.1928365499998</v>
      </c>
      <c r="C120" s="58">
        <v>4922.3897695400001</v>
      </c>
      <c r="D120" s="58">
        <v>4994.9733398999997</v>
      </c>
      <c r="E120" s="58">
        <v>4978.0509585299997</v>
      </c>
      <c r="F120" s="58">
        <v>4976.6344341399999</v>
      </c>
      <c r="G120" s="58">
        <v>4977.6103254499994</v>
      </c>
      <c r="H120" s="58">
        <v>4892.8310221000002</v>
      </c>
      <c r="I120" s="58">
        <v>4809.0993285200002</v>
      </c>
      <c r="J120" s="58">
        <v>4747.6771073299997</v>
      </c>
      <c r="K120" s="58">
        <v>4716.0869327700002</v>
      </c>
      <c r="L120" s="58">
        <v>4714.2624153099996</v>
      </c>
      <c r="M120" s="58">
        <v>4719.0093122600001</v>
      </c>
      <c r="N120" s="58">
        <v>4700.0239924899997</v>
      </c>
      <c r="O120" s="58">
        <v>4748.6976045600004</v>
      </c>
      <c r="P120" s="58">
        <v>4778.2448125000001</v>
      </c>
      <c r="Q120" s="58">
        <v>4776.6962274399993</v>
      </c>
      <c r="R120" s="58">
        <v>4768.2018590899997</v>
      </c>
      <c r="S120" s="58">
        <v>4773.1993917299997</v>
      </c>
      <c r="T120" s="58">
        <v>4767.5100953800002</v>
      </c>
      <c r="U120" s="58">
        <v>4701.0922907599997</v>
      </c>
      <c r="V120" s="58">
        <v>4709.7314548300001</v>
      </c>
      <c r="W120" s="58">
        <v>4699.7013975099999</v>
      </c>
      <c r="X120" s="58">
        <v>4756.9942269200001</v>
      </c>
      <c r="Y120" s="58">
        <v>4819.7608535700001</v>
      </c>
    </row>
    <row r="121" spans="1:25" s="59" customFormat="1" ht="15.75" x14ac:dyDescent="0.3">
      <c r="A121" s="57" t="s">
        <v>140</v>
      </c>
      <c r="B121" s="58">
        <v>4773.2841497099998</v>
      </c>
      <c r="C121" s="58">
        <v>4797.7892776799999</v>
      </c>
      <c r="D121" s="58">
        <v>4868.5793780499998</v>
      </c>
      <c r="E121" s="58">
        <v>4868.3829827600002</v>
      </c>
      <c r="F121" s="58">
        <v>4868.6519672699997</v>
      </c>
      <c r="G121" s="58">
        <v>4857.4530553099994</v>
      </c>
      <c r="H121" s="58">
        <v>4769.6989402899999</v>
      </c>
      <c r="I121" s="58">
        <v>4648.9461932899994</v>
      </c>
      <c r="J121" s="58">
        <v>4621.8159770599996</v>
      </c>
      <c r="K121" s="58">
        <v>4591.7802393100001</v>
      </c>
      <c r="L121" s="58">
        <v>4584.3345140399997</v>
      </c>
      <c r="M121" s="58">
        <v>4601.7288031899998</v>
      </c>
      <c r="N121" s="58">
        <v>4594.1359731399998</v>
      </c>
      <c r="O121" s="58">
        <v>4598.6396731699997</v>
      </c>
      <c r="P121" s="58">
        <v>4628.8850752899998</v>
      </c>
      <c r="Q121" s="58">
        <v>4640.3414225400002</v>
      </c>
      <c r="R121" s="58">
        <v>4645.4610808500001</v>
      </c>
      <c r="S121" s="58">
        <v>4656.91540188</v>
      </c>
      <c r="T121" s="58">
        <v>4626.1400240000003</v>
      </c>
      <c r="U121" s="58">
        <v>4573.7714134899998</v>
      </c>
      <c r="V121" s="58">
        <v>4580.4118394400002</v>
      </c>
      <c r="W121" s="58">
        <v>4597.8862514299999</v>
      </c>
      <c r="X121" s="58">
        <v>4660.4252648900001</v>
      </c>
      <c r="Y121" s="58">
        <v>4771.6965549400002</v>
      </c>
    </row>
    <row r="122" spans="1:25" s="59" customFormat="1" ht="15.75" x14ac:dyDescent="0.3">
      <c r="A122" s="57" t="s">
        <v>141</v>
      </c>
      <c r="B122" s="58">
        <v>4738.1779013699997</v>
      </c>
      <c r="C122" s="58">
        <v>4789.0332061400004</v>
      </c>
      <c r="D122" s="58">
        <v>4848.8196374600002</v>
      </c>
      <c r="E122" s="58">
        <v>4845.9219057600003</v>
      </c>
      <c r="F122" s="58">
        <v>4840.7769877700002</v>
      </c>
      <c r="G122" s="58">
        <v>4840.8014800700003</v>
      </c>
      <c r="H122" s="58">
        <v>4812.35607772</v>
      </c>
      <c r="I122" s="58">
        <v>4743.30569113</v>
      </c>
      <c r="J122" s="58">
        <v>4665.2330840300001</v>
      </c>
      <c r="K122" s="58">
        <v>4587.9781285899999</v>
      </c>
      <c r="L122" s="58">
        <v>4567.8697895099995</v>
      </c>
      <c r="M122" s="58">
        <v>4563.9405370699997</v>
      </c>
      <c r="N122" s="58">
        <v>4584.3183385100001</v>
      </c>
      <c r="O122" s="58">
        <v>4559.6733677699995</v>
      </c>
      <c r="P122" s="58">
        <v>4592.1530622299997</v>
      </c>
      <c r="Q122" s="58">
        <v>4571.5132975300003</v>
      </c>
      <c r="R122" s="58">
        <v>4581.2996515699997</v>
      </c>
      <c r="S122" s="58">
        <v>4592.5186741500002</v>
      </c>
      <c r="T122" s="58">
        <v>4604.2442369</v>
      </c>
      <c r="U122" s="58">
        <v>4562.3408624200001</v>
      </c>
      <c r="V122" s="58">
        <v>4569.2300738499998</v>
      </c>
      <c r="W122" s="58">
        <v>4555.4072933999996</v>
      </c>
      <c r="X122" s="58">
        <v>4603.6672006999997</v>
      </c>
      <c r="Y122" s="58">
        <v>4699.0230074900001</v>
      </c>
    </row>
    <row r="123" spans="1:25" s="59" customFormat="1" ht="15.75" x14ac:dyDescent="0.3">
      <c r="A123" s="57" t="s">
        <v>142</v>
      </c>
      <c r="B123" s="58">
        <v>4753.8689805699996</v>
      </c>
      <c r="C123" s="58">
        <v>4817.8104518299997</v>
      </c>
      <c r="D123" s="58">
        <v>4887.1780871699993</v>
      </c>
      <c r="E123" s="58">
        <v>4882.90304277</v>
      </c>
      <c r="F123" s="58">
        <v>4887.7043248800001</v>
      </c>
      <c r="G123" s="58">
        <v>4905.3932789600003</v>
      </c>
      <c r="H123" s="58">
        <v>4876.2824637499998</v>
      </c>
      <c r="I123" s="58">
        <v>4833.1057248099996</v>
      </c>
      <c r="J123" s="58">
        <v>4759.9681888199993</v>
      </c>
      <c r="K123" s="58">
        <v>4671.2952430999994</v>
      </c>
      <c r="L123" s="58">
        <v>4583.1607876500002</v>
      </c>
      <c r="M123" s="58">
        <v>4575.5338982899993</v>
      </c>
      <c r="N123" s="58">
        <v>4543.3101380600001</v>
      </c>
      <c r="O123" s="58">
        <v>4569.2982197499996</v>
      </c>
      <c r="P123" s="58">
        <v>4610.5411419100001</v>
      </c>
      <c r="Q123" s="58">
        <v>4653.2376068899994</v>
      </c>
      <c r="R123" s="58">
        <v>4646.7201275699999</v>
      </c>
      <c r="S123" s="58">
        <v>4653.5885227399995</v>
      </c>
      <c r="T123" s="58">
        <v>4619.2649483799996</v>
      </c>
      <c r="U123" s="58">
        <v>4562.5554260499994</v>
      </c>
      <c r="V123" s="58">
        <v>4565.5787590700002</v>
      </c>
      <c r="W123" s="58">
        <v>4584.1776831200004</v>
      </c>
      <c r="X123" s="58">
        <v>4630.5206839399998</v>
      </c>
      <c r="Y123" s="58">
        <v>4767.9424534899999</v>
      </c>
    </row>
    <row r="124" spans="1:25" s="59" customFormat="1" ht="15.75" x14ac:dyDescent="0.3">
      <c r="A124" s="57" t="s">
        <v>143</v>
      </c>
      <c r="B124" s="58">
        <v>4838.0493240199994</v>
      </c>
      <c r="C124" s="58">
        <v>4945.8959515400002</v>
      </c>
      <c r="D124" s="58">
        <v>5036.8312505899994</v>
      </c>
      <c r="E124" s="58">
        <v>5150.79759474</v>
      </c>
      <c r="F124" s="58">
        <v>5115.8005562500002</v>
      </c>
      <c r="G124" s="58">
        <v>5101.6148133500001</v>
      </c>
      <c r="H124" s="58">
        <v>4991.8038118300001</v>
      </c>
      <c r="I124" s="58">
        <v>4845.0845125899996</v>
      </c>
      <c r="J124" s="58">
        <v>4775.9667812999996</v>
      </c>
      <c r="K124" s="58">
        <v>4736.09856872</v>
      </c>
      <c r="L124" s="58">
        <v>4720.8120711600004</v>
      </c>
      <c r="M124" s="58">
        <v>4738.0264527999998</v>
      </c>
      <c r="N124" s="58">
        <v>4725.85051785</v>
      </c>
      <c r="O124" s="58">
        <v>4717.8936022199996</v>
      </c>
      <c r="P124" s="58">
        <v>4767.6126048200003</v>
      </c>
      <c r="Q124" s="58">
        <v>4742.5865227699996</v>
      </c>
      <c r="R124" s="58">
        <v>4742.4069848099998</v>
      </c>
      <c r="S124" s="58">
        <v>4763.97431822</v>
      </c>
      <c r="T124" s="58">
        <v>4731.8651850699998</v>
      </c>
      <c r="U124" s="58">
        <v>4678.62614837</v>
      </c>
      <c r="V124" s="58">
        <v>4680.8017430999998</v>
      </c>
      <c r="W124" s="58">
        <v>4701.1817143099997</v>
      </c>
      <c r="X124" s="58">
        <v>4773.45035422</v>
      </c>
      <c r="Y124" s="58">
        <v>4836.8799326199996</v>
      </c>
    </row>
    <row r="125" spans="1:25" s="59" customFormat="1" ht="15.75" x14ac:dyDescent="0.3">
      <c r="A125" s="57" t="s">
        <v>144</v>
      </c>
      <c r="B125" s="58">
        <v>4904.6698732099994</v>
      </c>
      <c r="C125" s="58">
        <v>4960.5067371699997</v>
      </c>
      <c r="D125" s="58">
        <v>5030.3583982500004</v>
      </c>
      <c r="E125" s="58">
        <v>5015.9099322599996</v>
      </c>
      <c r="F125" s="58">
        <v>5018.9249890000001</v>
      </c>
      <c r="G125" s="58">
        <v>4996.7790557799999</v>
      </c>
      <c r="H125" s="58">
        <v>4929.8644396700001</v>
      </c>
      <c r="I125" s="58">
        <v>4854.1735417399996</v>
      </c>
      <c r="J125" s="58">
        <v>4784.3398566699998</v>
      </c>
      <c r="K125" s="58">
        <v>4726.1187510299997</v>
      </c>
      <c r="L125" s="58">
        <v>4720.5494695099997</v>
      </c>
      <c r="M125" s="58">
        <v>4736.0520999299997</v>
      </c>
      <c r="N125" s="58">
        <v>4731.18281871</v>
      </c>
      <c r="O125" s="58">
        <v>4749.7431356500001</v>
      </c>
      <c r="P125" s="58">
        <v>4781.1997907999994</v>
      </c>
      <c r="Q125" s="58">
        <v>4768.6408586699999</v>
      </c>
      <c r="R125" s="58">
        <v>4771.44759342</v>
      </c>
      <c r="S125" s="58">
        <v>4764.8167619899996</v>
      </c>
      <c r="T125" s="58">
        <v>4740.0300850200001</v>
      </c>
      <c r="U125" s="58">
        <v>4685.0948133900001</v>
      </c>
      <c r="V125" s="58">
        <v>4678.7237040199998</v>
      </c>
      <c r="W125" s="58">
        <v>4699.5215601299997</v>
      </c>
      <c r="X125" s="58">
        <v>4774.9784237799995</v>
      </c>
      <c r="Y125" s="58">
        <v>4855.6998516900003</v>
      </c>
    </row>
    <row r="126" spans="1:25" s="59" customFormat="1" ht="15.75" x14ac:dyDescent="0.3">
      <c r="A126" s="57" t="s">
        <v>145</v>
      </c>
      <c r="B126" s="58">
        <v>4893.5275829599996</v>
      </c>
      <c r="C126" s="58">
        <v>4957.9961129200001</v>
      </c>
      <c r="D126" s="58">
        <v>5015.71711865</v>
      </c>
      <c r="E126" s="58">
        <v>5014.1700394700001</v>
      </c>
      <c r="F126" s="58">
        <v>5004.5103786299997</v>
      </c>
      <c r="G126" s="58">
        <v>5003.5475937199999</v>
      </c>
      <c r="H126" s="58">
        <v>4915.5032702899998</v>
      </c>
      <c r="I126" s="58">
        <v>4824.0241516200003</v>
      </c>
      <c r="J126" s="58">
        <v>4772.4573158000003</v>
      </c>
      <c r="K126" s="58">
        <v>4733.3413964600004</v>
      </c>
      <c r="L126" s="58">
        <v>4740.5820157099997</v>
      </c>
      <c r="M126" s="58">
        <v>4737.93397938</v>
      </c>
      <c r="N126" s="58">
        <v>4739.3787895200003</v>
      </c>
      <c r="O126" s="58">
        <v>4747.7991322799999</v>
      </c>
      <c r="P126" s="58">
        <v>4786.7642718699999</v>
      </c>
      <c r="Q126" s="58">
        <v>4775.7164032800001</v>
      </c>
      <c r="R126" s="58">
        <v>4777.4150611599998</v>
      </c>
      <c r="S126" s="58">
        <v>4782.96247159</v>
      </c>
      <c r="T126" s="58">
        <v>4752.8239960800001</v>
      </c>
      <c r="U126" s="58">
        <v>4695.04472154</v>
      </c>
      <c r="V126" s="58">
        <v>4689.5418187400001</v>
      </c>
      <c r="W126" s="58">
        <v>4703.8886305699998</v>
      </c>
      <c r="X126" s="58">
        <v>4775.7530479300003</v>
      </c>
      <c r="Y126" s="58">
        <v>4854.4837313799999</v>
      </c>
    </row>
    <row r="127" spans="1:25" s="59" customFormat="1" ht="15.75" x14ac:dyDescent="0.3">
      <c r="A127" s="57" t="s">
        <v>146</v>
      </c>
      <c r="B127" s="58">
        <v>4915.0788235800001</v>
      </c>
      <c r="C127" s="58">
        <v>4975.4997302100001</v>
      </c>
      <c r="D127" s="58">
        <v>5037.0937761799996</v>
      </c>
      <c r="E127" s="58">
        <v>5032.7460176599998</v>
      </c>
      <c r="F127" s="58">
        <v>5028.4240071300001</v>
      </c>
      <c r="G127" s="58">
        <v>5015.7449011099998</v>
      </c>
      <c r="H127" s="58">
        <v>4928.2559899799999</v>
      </c>
      <c r="I127" s="58">
        <v>4834.6295568099995</v>
      </c>
      <c r="J127" s="58">
        <v>4804.5966167299994</v>
      </c>
      <c r="K127" s="58">
        <v>4761.8072481199997</v>
      </c>
      <c r="L127" s="58">
        <v>4763.53655987</v>
      </c>
      <c r="M127" s="58">
        <v>4771.1529329300001</v>
      </c>
      <c r="N127" s="58">
        <v>4774.4484398000004</v>
      </c>
      <c r="O127" s="58">
        <v>4803.9974980699999</v>
      </c>
      <c r="P127" s="58">
        <v>4834.0825902500001</v>
      </c>
      <c r="Q127" s="58">
        <v>4818.9333959799997</v>
      </c>
      <c r="R127" s="58">
        <v>4831.0671611300004</v>
      </c>
      <c r="S127" s="58">
        <v>4829.6166187999997</v>
      </c>
      <c r="T127" s="58">
        <v>4782.3906663899998</v>
      </c>
      <c r="U127" s="58">
        <v>4719.1422587899997</v>
      </c>
      <c r="V127" s="58">
        <v>4710.1752142599998</v>
      </c>
      <c r="W127" s="58">
        <v>4730.7882758799997</v>
      </c>
      <c r="X127" s="58">
        <v>4796.8119937499996</v>
      </c>
      <c r="Y127" s="58">
        <v>4857.1632574100004</v>
      </c>
    </row>
    <row r="128" spans="1:25" s="59" customFormat="1" ht="15.75" x14ac:dyDescent="0.3">
      <c r="A128" s="57" t="s">
        <v>147</v>
      </c>
      <c r="B128" s="58">
        <v>4863.3361814099999</v>
      </c>
      <c r="C128" s="58">
        <v>4896.9438472399997</v>
      </c>
      <c r="D128" s="58">
        <v>4962.5012237299998</v>
      </c>
      <c r="E128" s="58">
        <v>4968.72149171</v>
      </c>
      <c r="F128" s="58">
        <v>4966.59006985</v>
      </c>
      <c r="G128" s="58">
        <v>4949.0702694000001</v>
      </c>
      <c r="H128" s="58">
        <v>4855.0689172399998</v>
      </c>
      <c r="I128" s="58">
        <v>4755.6243903499999</v>
      </c>
      <c r="J128" s="58">
        <v>4730.54060596</v>
      </c>
      <c r="K128" s="58">
        <v>4703.6681922099997</v>
      </c>
      <c r="L128" s="58">
        <v>4715.1121179800002</v>
      </c>
      <c r="M128" s="58">
        <v>4700.8482211</v>
      </c>
      <c r="N128" s="58">
        <v>4712.1934010300001</v>
      </c>
      <c r="O128" s="58">
        <v>4731.8672975099998</v>
      </c>
      <c r="P128" s="58">
        <v>4785.3699804199996</v>
      </c>
      <c r="Q128" s="58">
        <v>4776.8965827800002</v>
      </c>
      <c r="R128" s="58">
        <v>4780.8544459200002</v>
      </c>
      <c r="S128" s="58">
        <v>4792.3625975300001</v>
      </c>
      <c r="T128" s="58">
        <v>4752.56051536</v>
      </c>
      <c r="U128" s="58">
        <v>4659.3891151799999</v>
      </c>
      <c r="V128" s="58">
        <v>4649.2006750700002</v>
      </c>
      <c r="W128" s="58">
        <v>4659.7677658599996</v>
      </c>
      <c r="X128" s="58">
        <v>4728.0765485900001</v>
      </c>
      <c r="Y128" s="58">
        <v>4868.1822835200001</v>
      </c>
    </row>
    <row r="129" spans="1:25" s="59" customFormat="1" ht="15.75" x14ac:dyDescent="0.3">
      <c r="A129" s="57" t="s">
        <v>148</v>
      </c>
      <c r="B129" s="58">
        <v>4703.1660978700002</v>
      </c>
      <c r="C129" s="58">
        <v>4742.6221580700003</v>
      </c>
      <c r="D129" s="58">
        <v>4793.0173921200003</v>
      </c>
      <c r="E129" s="58">
        <v>4813.4951977500004</v>
      </c>
      <c r="F129" s="58">
        <v>4810.9063291499997</v>
      </c>
      <c r="G129" s="58">
        <v>4787.4394964799994</v>
      </c>
      <c r="H129" s="58">
        <v>4745.0833409099996</v>
      </c>
      <c r="I129" s="58">
        <v>4680.4568206399999</v>
      </c>
      <c r="J129" s="58">
        <v>4632.1123319999997</v>
      </c>
      <c r="K129" s="58">
        <v>4617.0899728599998</v>
      </c>
      <c r="L129" s="58">
        <v>4581.6254825100004</v>
      </c>
      <c r="M129" s="58">
        <v>4584.8864310999998</v>
      </c>
      <c r="N129" s="58">
        <v>4569.53010232</v>
      </c>
      <c r="O129" s="58">
        <v>4598.0620021899995</v>
      </c>
      <c r="P129" s="58">
        <v>4632.9792269400004</v>
      </c>
      <c r="Q129" s="58">
        <v>4634.5246518099993</v>
      </c>
      <c r="R129" s="58">
        <v>4631.4761568200001</v>
      </c>
      <c r="S129" s="58">
        <v>4622.95481862</v>
      </c>
      <c r="T129" s="58">
        <v>4583.0859843399994</v>
      </c>
      <c r="U129" s="58">
        <v>4561.7192579499997</v>
      </c>
      <c r="V129" s="58">
        <v>4559.6418902799996</v>
      </c>
      <c r="W129" s="58">
        <v>4582.0894373000001</v>
      </c>
      <c r="X129" s="58">
        <v>4639.16534142</v>
      </c>
      <c r="Y129" s="58">
        <v>4684.7532183599997</v>
      </c>
    </row>
    <row r="130" spans="1:25" s="59" customFormat="1" ht="15.75" x14ac:dyDescent="0.3">
      <c r="A130" s="57" t="s">
        <v>149</v>
      </c>
      <c r="B130" s="58">
        <v>4768.4131131699996</v>
      </c>
      <c r="C130" s="58">
        <v>4829.5514064199997</v>
      </c>
      <c r="D130" s="58">
        <v>4867.4770616699998</v>
      </c>
      <c r="E130" s="58">
        <v>4861.3354289899999</v>
      </c>
      <c r="F130" s="58">
        <v>4865.5962099999997</v>
      </c>
      <c r="G130" s="58">
        <v>4873.2026919199998</v>
      </c>
      <c r="H130" s="58">
        <v>4829.8824117300001</v>
      </c>
      <c r="I130" s="58">
        <v>4797.3815339499997</v>
      </c>
      <c r="J130" s="58">
        <v>4728.3306441300001</v>
      </c>
      <c r="K130" s="58">
        <v>4661.3287898500002</v>
      </c>
      <c r="L130" s="58">
        <v>4640.8275866399999</v>
      </c>
      <c r="M130" s="58">
        <v>4647.0421252300002</v>
      </c>
      <c r="N130" s="58">
        <v>4621.7338940899999</v>
      </c>
      <c r="O130" s="58">
        <v>4655.2737916099995</v>
      </c>
      <c r="P130" s="58">
        <v>4675.1406716900001</v>
      </c>
      <c r="Q130" s="58">
        <v>4669.6175469899999</v>
      </c>
      <c r="R130" s="58">
        <v>4671.7592369699996</v>
      </c>
      <c r="S130" s="58">
        <v>4671.8161131899997</v>
      </c>
      <c r="T130" s="58">
        <v>4636.5893949299998</v>
      </c>
      <c r="U130" s="58">
        <v>4576.6322584700001</v>
      </c>
      <c r="V130" s="58">
        <v>4576.2255387999994</v>
      </c>
      <c r="W130" s="58">
        <v>4591.4723471999996</v>
      </c>
      <c r="X130" s="58">
        <v>4648.89131438</v>
      </c>
      <c r="Y130" s="58">
        <v>4726.3823585299997</v>
      </c>
    </row>
    <row r="131" spans="1:25" s="59" customFormat="1" ht="15.75" x14ac:dyDescent="0.3">
      <c r="A131" s="57" t="s">
        <v>150</v>
      </c>
      <c r="B131" s="58">
        <v>4781.4455829500002</v>
      </c>
      <c r="C131" s="58">
        <v>4856.7034569799998</v>
      </c>
      <c r="D131" s="58">
        <v>4932.9406838499999</v>
      </c>
      <c r="E131" s="58">
        <v>4962.1393777699996</v>
      </c>
      <c r="F131" s="58">
        <v>4962.6009224499994</v>
      </c>
      <c r="G131" s="58">
        <v>4956.5967888699997</v>
      </c>
      <c r="H131" s="58">
        <v>4868.3132480699996</v>
      </c>
      <c r="I131" s="58">
        <v>4789.3526363999999</v>
      </c>
      <c r="J131" s="58">
        <v>4746.2384049499997</v>
      </c>
      <c r="K131" s="58">
        <v>4719.1232350299997</v>
      </c>
      <c r="L131" s="58">
        <v>4719.2825907299994</v>
      </c>
      <c r="M131" s="58">
        <v>4725.4693634699997</v>
      </c>
      <c r="N131" s="58">
        <v>4721.60799219</v>
      </c>
      <c r="O131" s="58">
        <v>4730.4283925999998</v>
      </c>
      <c r="P131" s="58">
        <v>4755.9206300400001</v>
      </c>
      <c r="Q131" s="58">
        <v>4739.08275856</v>
      </c>
      <c r="R131" s="58">
        <v>4740.6566353199996</v>
      </c>
      <c r="S131" s="58">
        <v>4751.7526399199996</v>
      </c>
      <c r="T131" s="58">
        <v>4710.2046146399998</v>
      </c>
      <c r="U131" s="58">
        <v>4656.7672528399999</v>
      </c>
      <c r="V131" s="58">
        <v>4678.2673233900005</v>
      </c>
      <c r="W131" s="58">
        <v>4696.4491227300005</v>
      </c>
      <c r="X131" s="58">
        <v>4739.2664637799999</v>
      </c>
      <c r="Y131" s="58">
        <v>4800.4380823399997</v>
      </c>
    </row>
    <row r="132" spans="1:25" s="59" customFormat="1" ht="15.75" x14ac:dyDescent="0.3">
      <c r="A132" s="57" t="s">
        <v>151</v>
      </c>
      <c r="B132" s="58">
        <v>4927.1234566000003</v>
      </c>
      <c r="C132" s="58">
        <v>4985.3128633799997</v>
      </c>
      <c r="D132" s="58">
        <v>5049.1818729200004</v>
      </c>
      <c r="E132" s="58">
        <v>5016.4355006699998</v>
      </c>
      <c r="F132" s="58">
        <v>5019.7243721499999</v>
      </c>
      <c r="G132" s="58">
        <v>5031.6736533100002</v>
      </c>
      <c r="H132" s="58">
        <v>4939.5868316599999</v>
      </c>
      <c r="I132" s="58">
        <v>4844.2551039199998</v>
      </c>
      <c r="J132" s="58">
        <v>4787.9020332500004</v>
      </c>
      <c r="K132" s="58">
        <v>4756.5670690200004</v>
      </c>
      <c r="L132" s="58">
        <v>4752.6732182100004</v>
      </c>
      <c r="M132" s="58">
        <v>4763.6772077699998</v>
      </c>
      <c r="N132" s="58">
        <v>4756.87383563</v>
      </c>
      <c r="O132" s="58">
        <v>4772.9304566399996</v>
      </c>
      <c r="P132" s="58">
        <v>4800.8903137199995</v>
      </c>
      <c r="Q132" s="58">
        <v>4762.4947628800001</v>
      </c>
      <c r="R132" s="58">
        <v>4759.3743980600002</v>
      </c>
      <c r="S132" s="58">
        <v>4780.3274311000005</v>
      </c>
      <c r="T132" s="58">
        <v>4742.5684459000004</v>
      </c>
      <c r="U132" s="58">
        <v>4696.3222774599999</v>
      </c>
      <c r="V132" s="58">
        <v>4699.4932418099997</v>
      </c>
      <c r="W132" s="58">
        <v>4721.4901443399995</v>
      </c>
      <c r="X132" s="58">
        <v>4775.6235505300001</v>
      </c>
      <c r="Y132" s="58">
        <v>4844.4722169500001</v>
      </c>
    </row>
    <row r="133" spans="1:25" s="59" customFormat="1" ht="15.75" x14ac:dyDescent="0.3">
      <c r="A133" s="57" t="s">
        <v>152</v>
      </c>
      <c r="B133" s="58">
        <v>4938.8911406500001</v>
      </c>
      <c r="C133" s="58">
        <v>4991.0400798000001</v>
      </c>
      <c r="D133" s="58">
        <v>5058.8165861799998</v>
      </c>
      <c r="E133" s="58">
        <v>5057.3106681499994</v>
      </c>
      <c r="F133" s="58">
        <v>5054.4003281300002</v>
      </c>
      <c r="G133" s="58">
        <v>5042.8577920600001</v>
      </c>
      <c r="H133" s="58">
        <v>4953.87392215</v>
      </c>
      <c r="I133" s="58">
        <v>4875.1447028299999</v>
      </c>
      <c r="J133" s="58">
        <v>4826.32192846</v>
      </c>
      <c r="K133" s="58">
        <v>4729.8699815399996</v>
      </c>
      <c r="L133" s="58">
        <v>4740.3671363100002</v>
      </c>
      <c r="M133" s="58">
        <v>4754.4242884400001</v>
      </c>
      <c r="N133" s="58">
        <v>4773.9813573900001</v>
      </c>
      <c r="O133" s="58">
        <v>4783.2990671500002</v>
      </c>
      <c r="P133" s="58">
        <v>4799.4319732200001</v>
      </c>
      <c r="Q133" s="58">
        <v>4765.59483353</v>
      </c>
      <c r="R133" s="58">
        <v>4775.8625069899999</v>
      </c>
      <c r="S133" s="58">
        <v>4780.80676176</v>
      </c>
      <c r="T133" s="58">
        <v>4801.7336375799996</v>
      </c>
      <c r="U133" s="58">
        <v>4755.9565778300002</v>
      </c>
      <c r="V133" s="58">
        <v>4764.1527475499997</v>
      </c>
      <c r="W133" s="58">
        <v>4790.6966963899995</v>
      </c>
      <c r="X133" s="58">
        <v>4844.2128170400001</v>
      </c>
      <c r="Y133" s="58">
        <v>4883.8979457200003</v>
      </c>
    </row>
    <row r="134" spans="1:25" s="59" customFormat="1" ht="15.75" x14ac:dyDescent="0.3">
      <c r="A134" s="57" t="s">
        <v>153</v>
      </c>
      <c r="B134" s="58">
        <v>4903.7969936400004</v>
      </c>
      <c r="C134" s="58">
        <v>4956.3089956599997</v>
      </c>
      <c r="D134" s="58">
        <v>5012.6560348700004</v>
      </c>
      <c r="E134" s="58">
        <v>4977.90961307</v>
      </c>
      <c r="F134" s="58">
        <v>4969.7768706500001</v>
      </c>
      <c r="G134" s="58">
        <v>4993.6110979799996</v>
      </c>
      <c r="H134" s="58">
        <v>4914.2369020899996</v>
      </c>
      <c r="I134" s="58">
        <v>4841.6703710000002</v>
      </c>
      <c r="J134" s="58">
        <v>4781.3958736099994</v>
      </c>
      <c r="K134" s="58">
        <v>4685.9685895599996</v>
      </c>
      <c r="L134" s="58">
        <v>4684.4496382799998</v>
      </c>
      <c r="M134" s="58">
        <v>4708.0009221800001</v>
      </c>
      <c r="N134" s="58">
        <v>4722.8289212399995</v>
      </c>
      <c r="O134" s="58">
        <v>4741.7753401600003</v>
      </c>
      <c r="P134" s="58">
        <v>4773.6266716099999</v>
      </c>
      <c r="Q134" s="58">
        <v>4791.5337671300003</v>
      </c>
      <c r="R134" s="58">
        <v>4802.6164452699995</v>
      </c>
      <c r="S134" s="58">
        <v>4794.8450345000001</v>
      </c>
      <c r="T134" s="58">
        <v>4793.4964638700003</v>
      </c>
      <c r="U134" s="58">
        <v>4743.0638579699998</v>
      </c>
      <c r="V134" s="58">
        <v>4751.2674506599997</v>
      </c>
      <c r="W134" s="58">
        <v>4774.3048465299998</v>
      </c>
      <c r="X134" s="58">
        <v>4834.2472488799995</v>
      </c>
      <c r="Y134" s="58">
        <v>4901.9169617699999</v>
      </c>
    </row>
    <row r="135" spans="1:25" s="59" customFormat="1" ht="15.75" x14ac:dyDescent="0.3">
      <c r="A135" s="57" t="s">
        <v>154</v>
      </c>
      <c r="B135" s="58">
        <v>4941.4934167399997</v>
      </c>
      <c r="C135" s="58">
        <v>5012.6430949900005</v>
      </c>
      <c r="D135" s="58">
        <v>5060.0694295499998</v>
      </c>
      <c r="E135" s="58">
        <v>5035.9800837100001</v>
      </c>
      <c r="F135" s="58">
        <v>5035.4522552999997</v>
      </c>
      <c r="G135" s="58">
        <v>5036.8977403199997</v>
      </c>
      <c r="H135" s="58">
        <v>4956.0636581799999</v>
      </c>
      <c r="I135" s="58">
        <v>4874.8866931399998</v>
      </c>
      <c r="J135" s="58">
        <v>4805.8818122599996</v>
      </c>
      <c r="K135" s="58">
        <v>4782.4798825799999</v>
      </c>
      <c r="L135" s="58">
        <v>4759.5731533099997</v>
      </c>
      <c r="M135" s="58">
        <v>4778.7065300699996</v>
      </c>
      <c r="N135" s="58">
        <v>4796.13654744</v>
      </c>
      <c r="O135" s="58">
        <v>4783.24548383</v>
      </c>
      <c r="P135" s="58">
        <v>4832.0399013200004</v>
      </c>
      <c r="Q135" s="58">
        <v>4805.7130837499999</v>
      </c>
      <c r="R135" s="58">
        <v>4837.2839907799998</v>
      </c>
      <c r="S135" s="58">
        <v>4845.4821926599998</v>
      </c>
      <c r="T135" s="58">
        <v>4774.0397379799997</v>
      </c>
      <c r="U135" s="58">
        <v>4736.1586412799998</v>
      </c>
      <c r="V135" s="58">
        <v>4758.0369598500001</v>
      </c>
      <c r="W135" s="58">
        <v>4794.7448509300002</v>
      </c>
      <c r="X135" s="58">
        <v>4852.2345197799996</v>
      </c>
      <c r="Y135" s="58">
        <v>4853.31049334</v>
      </c>
    </row>
    <row r="136" spans="1:25" s="59" customFormat="1" ht="15.75" x14ac:dyDescent="0.3">
      <c r="A136" s="57" t="s">
        <v>155</v>
      </c>
      <c r="B136" s="58">
        <v>4905.3338502400002</v>
      </c>
      <c r="C136" s="58">
        <v>4935.1559719500001</v>
      </c>
      <c r="D136" s="58">
        <v>4985.9483055399996</v>
      </c>
      <c r="E136" s="58">
        <v>4985.2844156399997</v>
      </c>
      <c r="F136" s="58">
        <v>4988.7160238099996</v>
      </c>
      <c r="G136" s="58">
        <v>4960.1587263399997</v>
      </c>
      <c r="H136" s="58">
        <v>4930.0864959800001</v>
      </c>
      <c r="I136" s="58">
        <v>4849.5724709999995</v>
      </c>
      <c r="J136" s="58">
        <v>4803.11111557</v>
      </c>
      <c r="K136" s="58">
        <v>4748.9933695199998</v>
      </c>
      <c r="L136" s="58">
        <v>4722.2140435299998</v>
      </c>
      <c r="M136" s="58">
        <v>4729.5236291700003</v>
      </c>
      <c r="N136" s="58">
        <v>4721.7610587999998</v>
      </c>
      <c r="O136" s="58">
        <v>4739.3436027899997</v>
      </c>
      <c r="P136" s="58">
        <v>4772.1839648799996</v>
      </c>
      <c r="Q136" s="58">
        <v>4754.72712477</v>
      </c>
      <c r="R136" s="58">
        <v>4759.0389658699996</v>
      </c>
      <c r="S136" s="58">
        <v>4762.8459814999997</v>
      </c>
      <c r="T136" s="58">
        <v>4713.9168575200001</v>
      </c>
      <c r="U136" s="58">
        <v>4671.9838199799997</v>
      </c>
      <c r="V136" s="58">
        <v>4682.3850581299994</v>
      </c>
      <c r="W136" s="58">
        <v>4711.2214255500003</v>
      </c>
      <c r="X136" s="58">
        <v>4755.1734619299996</v>
      </c>
      <c r="Y136" s="58">
        <v>4798.3035412199997</v>
      </c>
    </row>
    <row r="137" spans="1:25" s="59" customFormat="1" ht="15.75" x14ac:dyDescent="0.3">
      <c r="A137" s="57" t="s">
        <v>156</v>
      </c>
      <c r="B137" s="58">
        <v>4879.0558518300004</v>
      </c>
      <c r="C137" s="58">
        <v>4940.7370959500004</v>
      </c>
      <c r="D137" s="58">
        <v>4972.0665112400002</v>
      </c>
      <c r="E137" s="58">
        <v>4975.2209629999998</v>
      </c>
      <c r="F137" s="58">
        <v>4967.9761146999999</v>
      </c>
      <c r="G137" s="58">
        <v>4969.7102908300003</v>
      </c>
      <c r="H137" s="58">
        <v>4938.3929081400001</v>
      </c>
      <c r="I137" s="58">
        <v>4914.9948600099997</v>
      </c>
      <c r="J137" s="58">
        <v>4815.2935101000003</v>
      </c>
      <c r="K137" s="58">
        <v>4738.5435800799996</v>
      </c>
      <c r="L137" s="58">
        <v>4719.8185413199999</v>
      </c>
      <c r="M137" s="58">
        <v>4722.8202909600004</v>
      </c>
      <c r="N137" s="58">
        <v>4718.5075696599997</v>
      </c>
      <c r="O137" s="58">
        <v>4740.6677657599994</v>
      </c>
      <c r="P137" s="58">
        <v>4769.0576103000003</v>
      </c>
      <c r="Q137" s="58">
        <v>4753.0365620800003</v>
      </c>
      <c r="R137" s="58">
        <v>4755.1555772299998</v>
      </c>
      <c r="S137" s="58">
        <v>4750.6531901600001</v>
      </c>
      <c r="T137" s="58">
        <v>4701.3647430500005</v>
      </c>
      <c r="U137" s="58">
        <v>4655.5161807799996</v>
      </c>
      <c r="V137" s="58">
        <v>4671.9062026699994</v>
      </c>
      <c r="W137" s="58">
        <v>4697.5060550300004</v>
      </c>
      <c r="X137" s="58">
        <v>4753.7336828400003</v>
      </c>
      <c r="Y137" s="58">
        <v>4816.9639342099999</v>
      </c>
    </row>
    <row r="138" spans="1:25" s="59" customFormat="1" ht="15.75" x14ac:dyDescent="0.3">
      <c r="A138" s="57" t="s">
        <v>157</v>
      </c>
      <c r="B138" s="58">
        <v>4930.4032503300004</v>
      </c>
      <c r="C138" s="58">
        <v>4991.2515376499996</v>
      </c>
      <c r="D138" s="58">
        <v>5050.0375968899998</v>
      </c>
      <c r="E138" s="58">
        <v>5084.79740803</v>
      </c>
      <c r="F138" s="58">
        <v>5069.4738234199995</v>
      </c>
      <c r="G138" s="58">
        <v>5010.2634561100003</v>
      </c>
      <c r="H138" s="58">
        <v>4911.3487592399997</v>
      </c>
      <c r="I138" s="58">
        <v>4834.1055554899995</v>
      </c>
      <c r="J138" s="58">
        <v>4783.7928496599998</v>
      </c>
      <c r="K138" s="58">
        <v>4740.0695547300002</v>
      </c>
      <c r="L138" s="58">
        <v>4684.3163276699997</v>
      </c>
      <c r="M138" s="58">
        <v>4694.4012163899997</v>
      </c>
      <c r="N138" s="58">
        <v>4689.0604419699994</v>
      </c>
      <c r="O138" s="58">
        <v>4703.6406379800001</v>
      </c>
      <c r="P138" s="58">
        <v>4743.2176235799998</v>
      </c>
      <c r="Q138" s="58">
        <v>4736.5871490499994</v>
      </c>
      <c r="R138" s="58">
        <v>4769.1213293000001</v>
      </c>
      <c r="S138" s="58">
        <v>4765.3618017099998</v>
      </c>
      <c r="T138" s="58">
        <v>4695.0613627000002</v>
      </c>
      <c r="U138" s="58">
        <v>4659.7271825799999</v>
      </c>
      <c r="V138" s="58">
        <v>4680.2400468100004</v>
      </c>
      <c r="W138" s="58">
        <v>4697.0533374999995</v>
      </c>
      <c r="X138" s="58">
        <v>4760.38148662</v>
      </c>
      <c r="Y138" s="58">
        <v>4810.1233133599999</v>
      </c>
    </row>
    <row r="139" spans="1:25" s="59" customFormat="1" ht="15.75" x14ac:dyDescent="0.3">
      <c r="A139" s="57" t="s">
        <v>158</v>
      </c>
      <c r="B139" s="58">
        <v>4913.6232784599997</v>
      </c>
      <c r="C139" s="58">
        <v>4975.6972962199998</v>
      </c>
      <c r="D139" s="58">
        <v>5046.5752647700001</v>
      </c>
      <c r="E139" s="58">
        <v>5045.3910498599998</v>
      </c>
      <c r="F139" s="58">
        <v>5005.7339863699999</v>
      </c>
      <c r="G139" s="58">
        <v>4961.0150582699998</v>
      </c>
      <c r="H139" s="58">
        <v>4927.1911179500003</v>
      </c>
      <c r="I139" s="58">
        <v>4858.3557747100003</v>
      </c>
      <c r="J139" s="58">
        <v>4823.0423028000005</v>
      </c>
      <c r="K139" s="58">
        <v>4771.1009465299994</v>
      </c>
      <c r="L139" s="58">
        <v>4761.5158473399997</v>
      </c>
      <c r="M139" s="58">
        <v>4772.0892130900002</v>
      </c>
      <c r="N139" s="58">
        <v>4762.1493974099994</v>
      </c>
      <c r="O139" s="58">
        <v>4775.2009128099999</v>
      </c>
      <c r="P139" s="58">
        <v>4812.63877727</v>
      </c>
      <c r="Q139" s="58">
        <v>4801.0638890700002</v>
      </c>
      <c r="R139" s="58">
        <v>4814.3508917700001</v>
      </c>
      <c r="S139" s="58">
        <v>4798.2288959399993</v>
      </c>
      <c r="T139" s="58">
        <v>4728.33093285</v>
      </c>
      <c r="U139" s="58">
        <v>4711.5687282899999</v>
      </c>
      <c r="V139" s="58">
        <v>4721.9686362599996</v>
      </c>
      <c r="W139" s="58">
        <v>4727.9673743900003</v>
      </c>
      <c r="X139" s="58">
        <v>4782.9276899199995</v>
      </c>
      <c r="Y139" s="58">
        <v>4833.6960032200004</v>
      </c>
    </row>
    <row r="140" spans="1:25" s="59" customFormat="1" ht="15.75" x14ac:dyDescent="0.3">
      <c r="A140" s="57" t="s">
        <v>159</v>
      </c>
      <c r="B140" s="58">
        <v>4799.2101049900002</v>
      </c>
      <c r="C140" s="58">
        <v>4849.7366839599999</v>
      </c>
      <c r="D140" s="58">
        <v>4915.9646285299996</v>
      </c>
      <c r="E140" s="58">
        <v>4912.3234190900002</v>
      </c>
      <c r="F140" s="58">
        <v>4912.4322935199998</v>
      </c>
      <c r="G140" s="58">
        <v>4902.4417489999996</v>
      </c>
      <c r="H140" s="58">
        <v>4821.9213841599994</v>
      </c>
      <c r="I140" s="58">
        <v>4734.8332233700003</v>
      </c>
      <c r="J140" s="58">
        <v>4682.28389505</v>
      </c>
      <c r="K140" s="58">
        <v>4643.0565009499996</v>
      </c>
      <c r="L140" s="58">
        <v>4643.6504930299998</v>
      </c>
      <c r="M140" s="58">
        <v>4650.7039142499998</v>
      </c>
      <c r="N140" s="58">
        <v>4669.9314658700005</v>
      </c>
      <c r="O140" s="58">
        <v>4684.2529720599996</v>
      </c>
      <c r="P140" s="58">
        <v>4695.8925414699997</v>
      </c>
      <c r="Q140" s="58">
        <v>4703.4628638699996</v>
      </c>
      <c r="R140" s="58">
        <v>4720.4037926999999</v>
      </c>
      <c r="S140" s="58">
        <v>4685.7455231000004</v>
      </c>
      <c r="T140" s="58">
        <v>4621.0045517399994</v>
      </c>
      <c r="U140" s="58">
        <v>4594.0537067999994</v>
      </c>
      <c r="V140" s="58">
        <v>4613.3311076199998</v>
      </c>
      <c r="W140" s="58">
        <v>4627.4287486800004</v>
      </c>
      <c r="X140" s="58">
        <v>4684.6815991200001</v>
      </c>
      <c r="Y140" s="58">
        <v>4756.8643458400002</v>
      </c>
    </row>
    <row r="141" spans="1:25" s="59" customFormat="1" ht="15.75" x14ac:dyDescent="0.3">
      <c r="A141" s="57" t="s">
        <v>160</v>
      </c>
      <c r="B141" s="58">
        <v>4822.9381968500002</v>
      </c>
      <c r="C141" s="58">
        <v>4879.0392767599997</v>
      </c>
      <c r="D141" s="58">
        <v>4926.0936956799997</v>
      </c>
      <c r="E141" s="58">
        <v>4924.4279553100005</v>
      </c>
      <c r="F141" s="58">
        <v>4915.7342612299999</v>
      </c>
      <c r="G141" s="58">
        <v>4899.1031700900003</v>
      </c>
      <c r="H141" s="58">
        <v>4825.4512666099999</v>
      </c>
      <c r="I141" s="58">
        <v>4784.2948577999996</v>
      </c>
      <c r="J141" s="58">
        <v>4727.9623584299998</v>
      </c>
      <c r="K141" s="58">
        <v>4695.9786015099999</v>
      </c>
      <c r="L141" s="58">
        <v>4705.0073602100001</v>
      </c>
      <c r="M141" s="58">
        <v>4708.4087442800001</v>
      </c>
      <c r="N141" s="58">
        <v>4722.4726755699994</v>
      </c>
      <c r="O141" s="58">
        <v>4737.9541464200001</v>
      </c>
      <c r="P141" s="58">
        <v>4747.3388054299994</v>
      </c>
      <c r="Q141" s="58">
        <v>4767.2327406900004</v>
      </c>
      <c r="R141" s="58">
        <v>4789.0976127699996</v>
      </c>
      <c r="S141" s="58">
        <v>4761.5694237999996</v>
      </c>
      <c r="T141" s="58">
        <v>4697.1275293300005</v>
      </c>
      <c r="U141" s="58">
        <v>4670.4560184399998</v>
      </c>
      <c r="V141" s="58">
        <v>4682.5642968699995</v>
      </c>
      <c r="W141" s="58">
        <v>4701.6106574699998</v>
      </c>
      <c r="X141" s="58">
        <v>4766.7106225099997</v>
      </c>
      <c r="Y141" s="58">
        <v>4825.583756</v>
      </c>
    </row>
    <row r="142" spans="1:25" s="59" customFormat="1" ht="15.75" x14ac:dyDescent="0.3">
      <c r="A142" s="57" t="s">
        <v>161</v>
      </c>
      <c r="B142" s="58">
        <v>4869.9720081300002</v>
      </c>
      <c r="C142" s="58">
        <v>4934.2698522999999</v>
      </c>
      <c r="D142" s="58">
        <v>4977.7408454400002</v>
      </c>
      <c r="E142" s="58">
        <v>4988.5523889199994</v>
      </c>
      <c r="F142" s="58">
        <v>4997.9412046799998</v>
      </c>
      <c r="G142" s="58">
        <v>4973.5908681800001</v>
      </c>
      <c r="H142" s="58">
        <v>4895.0534739799996</v>
      </c>
      <c r="I142" s="58">
        <v>4787.1128617599998</v>
      </c>
      <c r="J142" s="58">
        <v>4721.1662730600001</v>
      </c>
      <c r="K142" s="58">
        <v>4688.4610240000002</v>
      </c>
      <c r="L142" s="58">
        <v>4692.64880111</v>
      </c>
      <c r="M142" s="58">
        <v>4704.5678467999996</v>
      </c>
      <c r="N142" s="58">
        <v>4744.1242588300001</v>
      </c>
      <c r="O142" s="58">
        <v>4763.6045535499998</v>
      </c>
      <c r="P142" s="58">
        <v>4791.3897996599999</v>
      </c>
      <c r="Q142" s="58">
        <v>4800.3942888800002</v>
      </c>
      <c r="R142" s="58">
        <v>4807.5276744799994</v>
      </c>
      <c r="S142" s="58">
        <v>4783.2344474299998</v>
      </c>
      <c r="T142" s="58">
        <v>4705.6205550799996</v>
      </c>
      <c r="U142" s="58">
        <v>4673.5331111799997</v>
      </c>
      <c r="V142" s="58">
        <v>4698.3894937200002</v>
      </c>
      <c r="W142" s="58">
        <v>4718.5271685899997</v>
      </c>
      <c r="X142" s="58">
        <v>4778.66090214</v>
      </c>
      <c r="Y142" s="58">
        <v>4886.6699695699999</v>
      </c>
    </row>
    <row r="143" spans="1:25" s="59" customFormat="1" ht="15.75" x14ac:dyDescent="0.3">
      <c r="A143" s="57" t="s">
        <v>162</v>
      </c>
      <c r="B143" s="58">
        <v>4914.1743039800003</v>
      </c>
      <c r="C143" s="58">
        <v>4879.8245847600001</v>
      </c>
      <c r="D143" s="58">
        <v>4933.0740299999998</v>
      </c>
      <c r="E143" s="58">
        <v>4937.4139366299996</v>
      </c>
      <c r="F143" s="58">
        <v>4939.0818351899998</v>
      </c>
      <c r="G143" s="58">
        <v>4932.6540952899995</v>
      </c>
      <c r="H143" s="58">
        <v>4914.7918969799994</v>
      </c>
      <c r="I143" s="58">
        <v>4868.9975959799995</v>
      </c>
      <c r="J143" s="58">
        <v>4810.2909648900004</v>
      </c>
      <c r="K143" s="58">
        <v>4734.7731794800002</v>
      </c>
      <c r="L143" s="58">
        <v>4712.2624066600001</v>
      </c>
      <c r="M143" s="58">
        <v>4713.7796403399998</v>
      </c>
      <c r="N143" s="58">
        <v>4735.5374241700001</v>
      </c>
      <c r="O143" s="58">
        <v>4747.2091755800002</v>
      </c>
      <c r="P143" s="58">
        <v>4760.9528252800001</v>
      </c>
      <c r="Q143" s="58">
        <v>4774.1923923100003</v>
      </c>
      <c r="R143" s="58">
        <v>4768.1569904600001</v>
      </c>
      <c r="S143" s="58">
        <v>4766.9707748399996</v>
      </c>
      <c r="T143" s="58">
        <v>4702.7022955800003</v>
      </c>
      <c r="U143" s="58">
        <v>4678.6834306999999</v>
      </c>
      <c r="V143" s="58">
        <v>4699.69405465</v>
      </c>
      <c r="W143" s="58">
        <v>4722.0587330999997</v>
      </c>
      <c r="X143" s="58">
        <v>4755.1829663400003</v>
      </c>
      <c r="Y143" s="58">
        <v>4810.4750759399994</v>
      </c>
    </row>
    <row r="144" spans="1:25" s="59" customFormat="1" ht="15.75" x14ac:dyDescent="0.3">
      <c r="A144" s="57" t="s">
        <v>163</v>
      </c>
      <c r="B144" s="58">
        <v>4801.8874720200001</v>
      </c>
      <c r="C144" s="58">
        <v>4850.05548688</v>
      </c>
      <c r="D144" s="58">
        <v>4907.3826279099994</v>
      </c>
      <c r="E144" s="58">
        <v>4909.2055821599997</v>
      </c>
      <c r="F144" s="58">
        <v>4911.4000938400004</v>
      </c>
      <c r="G144" s="58">
        <v>4909.4593736999996</v>
      </c>
      <c r="H144" s="58">
        <v>4893.2762720600003</v>
      </c>
      <c r="I144" s="58">
        <v>4867.2294992400002</v>
      </c>
      <c r="J144" s="58">
        <v>4860.2321551200002</v>
      </c>
      <c r="K144" s="58">
        <v>4788.8820646000004</v>
      </c>
      <c r="L144" s="58">
        <v>4761.4407807199996</v>
      </c>
      <c r="M144" s="58">
        <v>4764.2257867600001</v>
      </c>
      <c r="N144" s="58">
        <v>4772.5839861000004</v>
      </c>
      <c r="O144" s="58">
        <v>4787.5054460900001</v>
      </c>
      <c r="P144" s="58">
        <v>4804.0355126499999</v>
      </c>
      <c r="Q144" s="58">
        <v>4819.2562564899999</v>
      </c>
      <c r="R144" s="58">
        <v>4809.47921546</v>
      </c>
      <c r="S144" s="58">
        <v>4790.6094630699999</v>
      </c>
      <c r="T144" s="58">
        <v>4723.9351058399998</v>
      </c>
      <c r="U144" s="58">
        <v>4697.4168303299994</v>
      </c>
      <c r="V144" s="58">
        <v>4714.6739425899996</v>
      </c>
      <c r="W144" s="58">
        <v>4736.5342714799999</v>
      </c>
      <c r="X144" s="58">
        <v>4775.1350714099999</v>
      </c>
      <c r="Y144" s="58">
        <v>4841.3765308799993</v>
      </c>
    </row>
    <row r="145" spans="1:25" s="59" customFormat="1" ht="15.75" x14ac:dyDescent="0.3">
      <c r="A145" s="57" t="s">
        <v>164</v>
      </c>
      <c r="B145" s="58">
        <v>4774.80465241</v>
      </c>
      <c r="C145" s="58">
        <v>4835.8168297000002</v>
      </c>
      <c r="D145" s="58">
        <v>4873.0519119399996</v>
      </c>
      <c r="E145" s="58">
        <v>4870.8253262600001</v>
      </c>
      <c r="F145" s="58">
        <v>4867.0456156199998</v>
      </c>
      <c r="G145" s="58">
        <v>4890.7922135899998</v>
      </c>
      <c r="H145" s="58">
        <v>4928.9012232999994</v>
      </c>
      <c r="I145" s="58">
        <v>4869.9862837399996</v>
      </c>
      <c r="J145" s="58">
        <v>4867.76400741</v>
      </c>
      <c r="K145" s="58">
        <v>4839.95048941</v>
      </c>
      <c r="L145" s="58">
        <v>4837.4382422600002</v>
      </c>
      <c r="M145" s="58">
        <v>4852.5390498300003</v>
      </c>
      <c r="N145" s="58">
        <v>4873.9886808900001</v>
      </c>
      <c r="O145" s="58">
        <v>4893.4884838999997</v>
      </c>
      <c r="P145" s="58">
        <v>4905.8357417400002</v>
      </c>
      <c r="Q145" s="58">
        <v>4921.6920815699996</v>
      </c>
      <c r="R145" s="58">
        <v>4910.9506517</v>
      </c>
      <c r="S145" s="58">
        <v>4869.0991522200002</v>
      </c>
      <c r="T145" s="58">
        <v>4819.1019352900003</v>
      </c>
      <c r="U145" s="58">
        <v>4786.1224879000001</v>
      </c>
      <c r="V145" s="58">
        <v>4812.5593397800003</v>
      </c>
      <c r="W145" s="58">
        <v>4828.8504459400001</v>
      </c>
      <c r="X145" s="58">
        <v>4890.0715981399999</v>
      </c>
      <c r="Y145" s="58">
        <v>4945.4324725999995</v>
      </c>
    </row>
    <row r="146" spans="1:25" s="59" customFormat="1" ht="15.75" x14ac:dyDescent="0.3">
      <c r="A146" s="57" t="s">
        <v>165</v>
      </c>
      <c r="B146" s="58">
        <v>4994.7067095499997</v>
      </c>
      <c r="C146" s="58">
        <v>5055.7556788499996</v>
      </c>
      <c r="D146" s="58">
        <v>5116.6660824600003</v>
      </c>
      <c r="E146" s="58">
        <v>5126.8549828300002</v>
      </c>
      <c r="F146" s="58">
        <v>5127.3464399000004</v>
      </c>
      <c r="G146" s="58">
        <v>5111.6332328999997</v>
      </c>
      <c r="H146" s="58">
        <v>5028.2519934100001</v>
      </c>
      <c r="I146" s="58">
        <v>4944.9140961800003</v>
      </c>
      <c r="J146" s="58">
        <v>4898.3691332799999</v>
      </c>
      <c r="K146" s="58">
        <v>4891.5058070100004</v>
      </c>
      <c r="L146" s="58">
        <v>4865.4396089000002</v>
      </c>
      <c r="M146" s="58">
        <v>4872.8024054300004</v>
      </c>
      <c r="N146" s="58">
        <v>4894.2834390299995</v>
      </c>
      <c r="O146" s="58">
        <v>4909.2936458099994</v>
      </c>
      <c r="P146" s="58">
        <v>4919.9160558599997</v>
      </c>
      <c r="Q146" s="58">
        <v>4931.7660514099998</v>
      </c>
      <c r="R146" s="58">
        <v>4928.6125624400001</v>
      </c>
      <c r="S146" s="58">
        <v>4903.4984443800004</v>
      </c>
      <c r="T146" s="58">
        <v>4842.9486992700004</v>
      </c>
      <c r="U146" s="58">
        <v>4823.2025455700004</v>
      </c>
      <c r="V146" s="58">
        <v>4844.7800484899999</v>
      </c>
      <c r="W146" s="58">
        <v>4849.3629404100002</v>
      </c>
      <c r="X146" s="58">
        <v>4910.1347723700001</v>
      </c>
      <c r="Y146" s="58">
        <v>4925.6439582499997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1806.50716339</v>
      </c>
      <c r="C151" s="65">
        <v>1865.62868224</v>
      </c>
      <c r="D151" s="65">
        <v>1939.7691017899999</v>
      </c>
      <c r="E151" s="65">
        <v>1928.4083467800001</v>
      </c>
      <c r="F151" s="65">
        <v>1924.59692524</v>
      </c>
      <c r="G151" s="65">
        <v>1929.15852769</v>
      </c>
      <c r="H151" s="65">
        <v>1885.6315649400001</v>
      </c>
      <c r="I151" s="65">
        <v>1871.30854669</v>
      </c>
      <c r="J151" s="65">
        <v>1855.1821626999999</v>
      </c>
      <c r="K151" s="65">
        <v>1825.9611471799999</v>
      </c>
      <c r="L151" s="65">
        <v>1753.3591104499999</v>
      </c>
      <c r="M151" s="65">
        <v>1753.06268002</v>
      </c>
      <c r="N151" s="65">
        <v>1720.3848372099999</v>
      </c>
      <c r="O151" s="65">
        <v>1756.28628987</v>
      </c>
      <c r="P151" s="65">
        <v>1804.87253627</v>
      </c>
      <c r="Q151" s="65">
        <v>1779.09112256</v>
      </c>
      <c r="R151" s="65">
        <v>1777.1554916499999</v>
      </c>
      <c r="S151" s="65">
        <v>1788.79728486</v>
      </c>
      <c r="T151" s="65">
        <v>1750.7124114999999</v>
      </c>
      <c r="U151" s="65">
        <v>1679.52293917</v>
      </c>
      <c r="V151" s="65">
        <v>1669.36938596</v>
      </c>
      <c r="W151" s="65">
        <v>1686.13295294</v>
      </c>
      <c r="X151" s="65">
        <v>1774.8703075999999</v>
      </c>
      <c r="Y151" s="65">
        <v>1856.9920942900001</v>
      </c>
    </row>
    <row r="152" spans="1:25" s="59" customFormat="1" ht="15.75" x14ac:dyDescent="0.3">
      <c r="A152" s="57" t="s">
        <v>136</v>
      </c>
      <c r="B152" s="58">
        <v>1901.7944185599999</v>
      </c>
      <c r="C152" s="58">
        <v>1990.8101576199999</v>
      </c>
      <c r="D152" s="58">
        <v>2061.6622250400001</v>
      </c>
      <c r="E152" s="58">
        <v>2011.9644203400001</v>
      </c>
      <c r="F152" s="58">
        <v>2022.1501397899999</v>
      </c>
      <c r="G152" s="58">
        <v>2017.4973197300001</v>
      </c>
      <c r="H152" s="58">
        <v>1937.8164331800001</v>
      </c>
      <c r="I152" s="58">
        <v>1797.77306763</v>
      </c>
      <c r="J152" s="58">
        <v>1753.5740588900001</v>
      </c>
      <c r="K152" s="58">
        <v>1713.36502494</v>
      </c>
      <c r="L152" s="58">
        <v>1694.27473697</v>
      </c>
      <c r="M152" s="58">
        <v>1709.6107820899999</v>
      </c>
      <c r="N152" s="58">
        <v>1698.9260598799999</v>
      </c>
      <c r="O152" s="58">
        <v>1701.1906765199999</v>
      </c>
      <c r="P152" s="58">
        <v>1787.4978698499999</v>
      </c>
      <c r="Q152" s="58">
        <v>1782.2184912499999</v>
      </c>
      <c r="R152" s="58">
        <v>1791.9253381000001</v>
      </c>
      <c r="S152" s="58">
        <v>1791.22042685</v>
      </c>
      <c r="T152" s="58">
        <v>1770.6887666</v>
      </c>
      <c r="U152" s="58">
        <v>1706.3824462600001</v>
      </c>
      <c r="V152" s="58">
        <v>1697.19891289</v>
      </c>
      <c r="W152" s="58">
        <v>1720.1421948100001</v>
      </c>
      <c r="X152" s="58">
        <v>1792.2269638600001</v>
      </c>
      <c r="Y152" s="58">
        <v>1885.39692476</v>
      </c>
    </row>
    <row r="153" spans="1:25" s="59" customFormat="1" ht="15.75" x14ac:dyDescent="0.3">
      <c r="A153" s="57" t="s">
        <v>137</v>
      </c>
      <c r="B153" s="58">
        <v>1898.42316729</v>
      </c>
      <c r="C153" s="58">
        <v>1986.9037263099999</v>
      </c>
      <c r="D153" s="58">
        <v>2071.3177386299999</v>
      </c>
      <c r="E153" s="58">
        <v>2056.1618532699999</v>
      </c>
      <c r="F153" s="58">
        <v>2050.8421915999998</v>
      </c>
      <c r="G153" s="58">
        <v>2045.79174657</v>
      </c>
      <c r="H153" s="58">
        <v>1943.7848213299999</v>
      </c>
      <c r="I153" s="58">
        <v>1863.47754315</v>
      </c>
      <c r="J153" s="58">
        <v>1799.0831440899999</v>
      </c>
      <c r="K153" s="58">
        <v>1739.0627449199999</v>
      </c>
      <c r="L153" s="58">
        <v>1722.1609221199999</v>
      </c>
      <c r="M153" s="58">
        <v>1726.8713125700001</v>
      </c>
      <c r="N153" s="58">
        <v>1696.44541983</v>
      </c>
      <c r="O153" s="58">
        <v>1705.5330039800001</v>
      </c>
      <c r="P153" s="58">
        <v>1745.04745525</v>
      </c>
      <c r="Q153" s="58">
        <v>1737.1516262</v>
      </c>
      <c r="R153" s="58">
        <v>1748.3150828</v>
      </c>
      <c r="S153" s="58">
        <v>1750.01516255</v>
      </c>
      <c r="T153" s="58">
        <v>1729.0295154999999</v>
      </c>
      <c r="U153" s="58">
        <v>1683.00886019</v>
      </c>
      <c r="V153" s="58">
        <v>1675.6003865099999</v>
      </c>
      <c r="W153" s="58">
        <v>1709.64215517</v>
      </c>
      <c r="X153" s="58">
        <v>1773.2414889199999</v>
      </c>
      <c r="Y153" s="58">
        <v>1870.28206239</v>
      </c>
    </row>
    <row r="154" spans="1:25" s="59" customFormat="1" ht="15.75" x14ac:dyDescent="0.3">
      <c r="A154" s="57" t="s">
        <v>138</v>
      </c>
      <c r="B154" s="58">
        <v>1764.3693559999999</v>
      </c>
      <c r="C154" s="58">
        <v>1848.1012653400001</v>
      </c>
      <c r="D154" s="58">
        <v>1940.33394503</v>
      </c>
      <c r="E154" s="58">
        <v>1940.4126353900001</v>
      </c>
      <c r="F154" s="58">
        <v>1932.55487034</v>
      </c>
      <c r="G154" s="58">
        <v>1914.24896347</v>
      </c>
      <c r="H154" s="58">
        <v>1812.85899133</v>
      </c>
      <c r="I154" s="58">
        <v>1696.93041174</v>
      </c>
      <c r="J154" s="58">
        <v>1664.8868723999999</v>
      </c>
      <c r="K154" s="58">
        <v>1613.41271985</v>
      </c>
      <c r="L154" s="58">
        <v>1598.43328918</v>
      </c>
      <c r="M154" s="58">
        <v>1607.3700547999999</v>
      </c>
      <c r="N154" s="58">
        <v>1589.2364964000001</v>
      </c>
      <c r="O154" s="58">
        <v>1599.59930629</v>
      </c>
      <c r="P154" s="58">
        <v>1636.68150578</v>
      </c>
      <c r="Q154" s="58">
        <v>1619.99773091</v>
      </c>
      <c r="R154" s="58">
        <v>1618.2735570699999</v>
      </c>
      <c r="S154" s="58">
        <v>1626.6298888199999</v>
      </c>
      <c r="T154" s="58">
        <v>1601.4924430900001</v>
      </c>
      <c r="U154" s="58">
        <v>1549.6234052899999</v>
      </c>
      <c r="V154" s="58">
        <v>1536.95324256</v>
      </c>
      <c r="W154" s="58">
        <v>1565.61408284</v>
      </c>
      <c r="X154" s="58">
        <v>1631.69599453</v>
      </c>
      <c r="Y154" s="58">
        <v>1720.7203503599999</v>
      </c>
    </row>
    <row r="155" spans="1:25" s="59" customFormat="1" ht="15.75" x14ac:dyDescent="0.3">
      <c r="A155" s="57" t="s">
        <v>139</v>
      </c>
      <c r="B155" s="58">
        <v>1809.3428365499999</v>
      </c>
      <c r="C155" s="58">
        <v>1880.53976954</v>
      </c>
      <c r="D155" s="58">
        <v>1953.1233399</v>
      </c>
      <c r="E155" s="58">
        <v>1936.20095853</v>
      </c>
      <c r="F155" s="58">
        <v>1934.78443414</v>
      </c>
      <c r="G155" s="58">
        <v>1935.76032545</v>
      </c>
      <c r="H155" s="58">
        <v>1850.9810221</v>
      </c>
      <c r="I155" s="58">
        <v>1767.2493285200001</v>
      </c>
      <c r="J155" s="58">
        <v>1705.82710733</v>
      </c>
      <c r="K155" s="58">
        <v>1674.2369327700001</v>
      </c>
      <c r="L155" s="58">
        <v>1672.4124153099999</v>
      </c>
      <c r="M155" s="58">
        <v>1677.15931226</v>
      </c>
      <c r="N155" s="58">
        <v>1658.17399249</v>
      </c>
      <c r="O155" s="58">
        <v>1706.84760456</v>
      </c>
      <c r="P155" s="58">
        <v>1736.3948124999999</v>
      </c>
      <c r="Q155" s="58">
        <v>1734.8462274399999</v>
      </c>
      <c r="R155" s="58">
        <v>1726.3518590900001</v>
      </c>
      <c r="S155" s="58">
        <v>1731.34939173</v>
      </c>
      <c r="T155" s="58">
        <v>1725.66009538</v>
      </c>
      <c r="U155" s="58">
        <v>1659.2422907600001</v>
      </c>
      <c r="V155" s="58">
        <v>1667.8814548299999</v>
      </c>
      <c r="W155" s="58">
        <v>1657.85139751</v>
      </c>
      <c r="X155" s="58">
        <v>1715.1442269199999</v>
      </c>
      <c r="Y155" s="58">
        <v>1777.91085357</v>
      </c>
    </row>
    <row r="156" spans="1:25" s="59" customFormat="1" ht="15.75" x14ac:dyDescent="0.3">
      <c r="A156" s="57" t="s">
        <v>140</v>
      </c>
      <c r="B156" s="58">
        <v>1731.4341497099999</v>
      </c>
      <c r="C156" s="58">
        <v>1755.93927768</v>
      </c>
      <c r="D156" s="58">
        <v>1826.7293780499999</v>
      </c>
      <c r="E156" s="58">
        <v>1826.5329827600001</v>
      </c>
      <c r="F156" s="58">
        <v>1826.80196727</v>
      </c>
      <c r="G156" s="58">
        <v>1815.6030553099999</v>
      </c>
      <c r="H156" s="58">
        <v>1727.84894029</v>
      </c>
      <c r="I156" s="58">
        <v>1607.09619329</v>
      </c>
      <c r="J156" s="58">
        <v>1579.9659770599999</v>
      </c>
      <c r="K156" s="58">
        <v>1549.9302393099999</v>
      </c>
      <c r="L156" s="58">
        <v>1542.48451404</v>
      </c>
      <c r="M156" s="58">
        <v>1559.8788031900001</v>
      </c>
      <c r="N156" s="58">
        <v>1552.2859731399999</v>
      </c>
      <c r="O156" s="58">
        <v>1556.78967317</v>
      </c>
      <c r="P156" s="58">
        <v>1587.0350752899999</v>
      </c>
      <c r="Q156" s="58">
        <v>1598.49142254</v>
      </c>
      <c r="R156" s="58">
        <v>1603.61108085</v>
      </c>
      <c r="S156" s="58">
        <v>1615.0654018800001</v>
      </c>
      <c r="T156" s="58">
        <v>1584.2900239999999</v>
      </c>
      <c r="U156" s="58">
        <v>1531.9214134900001</v>
      </c>
      <c r="V156" s="58">
        <v>1538.5618394400001</v>
      </c>
      <c r="W156" s="58">
        <v>1556.03625143</v>
      </c>
      <c r="X156" s="58">
        <v>1618.57526489</v>
      </c>
      <c r="Y156" s="58">
        <v>1729.84655494</v>
      </c>
    </row>
    <row r="157" spans="1:25" s="59" customFormat="1" ht="15.75" x14ac:dyDescent="0.3">
      <c r="A157" s="57" t="s">
        <v>141</v>
      </c>
      <c r="B157" s="58">
        <v>1696.3279013700001</v>
      </c>
      <c r="C157" s="58">
        <v>1747.18320614</v>
      </c>
      <c r="D157" s="58">
        <v>1806.9696374600001</v>
      </c>
      <c r="E157" s="58">
        <v>1804.0719057599999</v>
      </c>
      <c r="F157" s="58">
        <v>1798.9269877700001</v>
      </c>
      <c r="G157" s="58">
        <v>1798.9514800699999</v>
      </c>
      <c r="H157" s="58">
        <v>1770.5060777199999</v>
      </c>
      <c r="I157" s="58">
        <v>1701.4556911300001</v>
      </c>
      <c r="J157" s="58">
        <v>1623.38308403</v>
      </c>
      <c r="K157" s="58">
        <v>1546.12812859</v>
      </c>
      <c r="L157" s="58">
        <v>1526.01978951</v>
      </c>
      <c r="M157" s="58">
        <v>1522.09053707</v>
      </c>
      <c r="N157" s="58">
        <v>1542.46833851</v>
      </c>
      <c r="O157" s="58">
        <v>1517.82336777</v>
      </c>
      <c r="P157" s="58">
        <v>1550.30306223</v>
      </c>
      <c r="Q157" s="58">
        <v>1529.6632975299999</v>
      </c>
      <c r="R157" s="58">
        <v>1539.44965157</v>
      </c>
      <c r="S157" s="58">
        <v>1550.66867415</v>
      </c>
      <c r="T157" s="58">
        <v>1562.3942368999999</v>
      </c>
      <c r="U157" s="58">
        <v>1520.49086242</v>
      </c>
      <c r="V157" s="58">
        <v>1527.3800738499999</v>
      </c>
      <c r="W157" s="58">
        <v>1513.5572933999999</v>
      </c>
      <c r="X157" s="58">
        <v>1561.8172007000001</v>
      </c>
      <c r="Y157" s="58">
        <v>1657.1730074899999</v>
      </c>
    </row>
    <row r="158" spans="1:25" s="59" customFormat="1" ht="15.75" x14ac:dyDescent="0.3">
      <c r="A158" s="57" t="s">
        <v>142</v>
      </c>
      <c r="B158" s="58">
        <v>1712.0189805699999</v>
      </c>
      <c r="C158" s="58">
        <v>1775.96045183</v>
      </c>
      <c r="D158" s="58">
        <v>1845.3280871699999</v>
      </c>
      <c r="E158" s="58">
        <v>1841.05304277</v>
      </c>
      <c r="F158" s="58">
        <v>1845.8543248799999</v>
      </c>
      <c r="G158" s="58">
        <v>1863.54327896</v>
      </c>
      <c r="H158" s="58">
        <v>1834.4324637499999</v>
      </c>
      <c r="I158" s="58">
        <v>1791.2557248099999</v>
      </c>
      <c r="J158" s="58">
        <v>1718.1181888199999</v>
      </c>
      <c r="K158" s="58">
        <v>1629.4452431</v>
      </c>
      <c r="L158" s="58">
        <v>1541.3107876500001</v>
      </c>
      <c r="M158" s="58">
        <v>1533.6838982899999</v>
      </c>
      <c r="N158" s="58">
        <v>1501.46013806</v>
      </c>
      <c r="O158" s="58">
        <v>1527.4482197499999</v>
      </c>
      <c r="P158" s="58">
        <v>1568.6911419099999</v>
      </c>
      <c r="Q158" s="58">
        <v>1611.3876068899999</v>
      </c>
      <c r="R158" s="58">
        <v>1604.87012757</v>
      </c>
      <c r="S158" s="58">
        <v>1611.73852274</v>
      </c>
      <c r="T158" s="58">
        <v>1577.4149483799999</v>
      </c>
      <c r="U158" s="58">
        <v>1520.7054260499999</v>
      </c>
      <c r="V158" s="58">
        <v>1523.72875907</v>
      </c>
      <c r="W158" s="58">
        <v>1542.3276831200001</v>
      </c>
      <c r="X158" s="58">
        <v>1588.6706839399999</v>
      </c>
      <c r="Y158" s="58">
        <v>1726.09245349</v>
      </c>
    </row>
    <row r="159" spans="1:25" s="59" customFormat="1" ht="15.75" x14ac:dyDescent="0.3">
      <c r="A159" s="57" t="s">
        <v>143</v>
      </c>
      <c r="B159" s="58">
        <v>1796.1993240199999</v>
      </c>
      <c r="C159" s="58">
        <v>1904.04595154</v>
      </c>
      <c r="D159" s="58">
        <v>1994.9812505899999</v>
      </c>
      <c r="E159" s="58">
        <v>2108.9475947399997</v>
      </c>
      <c r="F159" s="58">
        <v>2073.9505562499999</v>
      </c>
      <c r="G159" s="58">
        <v>2059.7648133499997</v>
      </c>
      <c r="H159" s="58">
        <v>1949.9538118299999</v>
      </c>
      <c r="I159" s="58">
        <v>1803.2345125899999</v>
      </c>
      <c r="J159" s="58">
        <v>1734.1167813</v>
      </c>
      <c r="K159" s="58">
        <v>1694.2485687200001</v>
      </c>
      <c r="L159" s="58">
        <v>1678.9620711600001</v>
      </c>
      <c r="M159" s="58">
        <v>1696.1764528000001</v>
      </c>
      <c r="N159" s="58">
        <v>1684.0005178500001</v>
      </c>
      <c r="O159" s="58">
        <v>1676.0436022199999</v>
      </c>
      <c r="P159" s="58">
        <v>1725.76260482</v>
      </c>
      <c r="Q159" s="58">
        <v>1700.73652277</v>
      </c>
      <c r="R159" s="58">
        <v>1700.5569848099999</v>
      </c>
      <c r="S159" s="58">
        <v>1722.1243182200001</v>
      </c>
      <c r="T159" s="58">
        <v>1690.0151850699999</v>
      </c>
      <c r="U159" s="58">
        <v>1636.7761483700001</v>
      </c>
      <c r="V159" s="58">
        <v>1638.9517430999999</v>
      </c>
      <c r="W159" s="58">
        <v>1659.3317143100001</v>
      </c>
      <c r="X159" s="58">
        <v>1731.6003542200001</v>
      </c>
      <c r="Y159" s="58">
        <v>1795.02993262</v>
      </c>
    </row>
    <row r="160" spans="1:25" s="59" customFormat="1" ht="15.75" x14ac:dyDescent="0.3">
      <c r="A160" s="57" t="s">
        <v>144</v>
      </c>
      <c r="B160" s="58">
        <v>1862.81987321</v>
      </c>
      <c r="C160" s="58">
        <v>1918.65673717</v>
      </c>
      <c r="D160" s="58">
        <v>1988.50839825</v>
      </c>
      <c r="E160" s="58">
        <v>1974.0599322600001</v>
      </c>
      <c r="F160" s="58">
        <v>1977.074989</v>
      </c>
      <c r="G160" s="58">
        <v>1954.92905578</v>
      </c>
      <c r="H160" s="58">
        <v>1888.01443967</v>
      </c>
      <c r="I160" s="58">
        <v>1812.3235417399999</v>
      </c>
      <c r="J160" s="58">
        <v>1742.4898566700001</v>
      </c>
      <c r="K160" s="58">
        <v>1684.26875103</v>
      </c>
      <c r="L160" s="58">
        <v>1678.69946951</v>
      </c>
      <c r="M160" s="58">
        <v>1694.20209993</v>
      </c>
      <c r="N160" s="58">
        <v>1689.3328187100001</v>
      </c>
      <c r="O160" s="58">
        <v>1707.89313565</v>
      </c>
      <c r="P160" s="58">
        <v>1739.3497907999999</v>
      </c>
      <c r="Q160" s="58">
        <v>1726.79085867</v>
      </c>
      <c r="R160" s="58">
        <v>1729.5975934200001</v>
      </c>
      <c r="S160" s="58">
        <v>1722.9667619899999</v>
      </c>
      <c r="T160" s="58">
        <v>1698.18008502</v>
      </c>
      <c r="U160" s="58">
        <v>1643.24481339</v>
      </c>
      <c r="V160" s="58">
        <v>1636.8737040200001</v>
      </c>
      <c r="W160" s="58">
        <v>1657.67156013</v>
      </c>
      <c r="X160" s="58">
        <v>1733.12842378</v>
      </c>
      <c r="Y160" s="58">
        <v>1813.8498516899999</v>
      </c>
    </row>
    <row r="161" spans="1:25" s="59" customFormat="1" ht="15.75" x14ac:dyDescent="0.3">
      <c r="A161" s="57" t="s">
        <v>145</v>
      </c>
      <c r="B161" s="58">
        <v>1851.6775829600001</v>
      </c>
      <c r="C161" s="58">
        <v>1916.14611292</v>
      </c>
      <c r="D161" s="58">
        <v>1973.8671186500001</v>
      </c>
      <c r="E161" s="58">
        <v>1972.32003947</v>
      </c>
      <c r="F161" s="58">
        <v>1962.66037863</v>
      </c>
      <c r="G161" s="58">
        <v>1961.69759372</v>
      </c>
      <c r="H161" s="58">
        <v>1873.6532702899999</v>
      </c>
      <c r="I161" s="58">
        <v>1782.17415162</v>
      </c>
      <c r="J161" s="58">
        <v>1730.6073157999999</v>
      </c>
      <c r="K161" s="58">
        <v>1691.49139646</v>
      </c>
      <c r="L161" s="58">
        <v>1698.73201571</v>
      </c>
      <c r="M161" s="58">
        <v>1696.0839793800001</v>
      </c>
      <c r="N161" s="58">
        <v>1697.5287895199999</v>
      </c>
      <c r="O161" s="58">
        <v>1705.94913228</v>
      </c>
      <c r="P161" s="58">
        <v>1744.91427187</v>
      </c>
      <c r="Q161" s="58">
        <v>1733.86640328</v>
      </c>
      <c r="R161" s="58">
        <v>1735.5650611599999</v>
      </c>
      <c r="S161" s="58">
        <v>1741.11247159</v>
      </c>
      <c r="T161" s="58">
        <v>1710.97399608</v>
      </c>
      <c r="U161" s="58">
        <v>1653.19472154</v>
      </c>
      <c r="V161" s="58">
        <v>1647.6918187399999</v>
      </c>
      <c r="W161" s="58">
        <v>1662.0386305699999</v>
      </c>
      <c r="X161" s="58">
        <v>1733.90304793</v>
      </c>
      <c r="Y161" s="58">
        <v>1812.63373138</v>
      </c>
    </row>
    <row r="162" spans="1:25" s="59" customFormat="1" ht="15.75" x14ac:dyDescent="0.3">
      <c r="A162" s="57" t="s">
        <v>146</v>
      </c>
      <c r="B162" s="58">
        <v>1873.2288235799999</v>
      </c>
      <c r="C162" s="58">
        <v>1933.6497302099999</v>
      </c>
      <c r="D162" s="58">
        <v>1995.2437761799999</v>
      </c>
      <c r="E162" s="58">
        <v>1990.8960176600001</v>
      </c>
      <c r="F162" s="58">
        <v>1986.5740071299999</v>
      </c>
      <c r="G162" s="58">
        <v>1973.8949011100001</v>
      </c>
      <c r="H162" s="58">
        <v>1886.40598998</v>
      </c>
      <c r="I162" s="58">
        <v>1792.77955681</v>
      </c>
      <c r="J162" s="58">
        <v>1762.7466167299999</v>
      </c>
      <c r="K162" s="58">
        <v>1719.95724812</v>
      </c>
      <c r="L162" s="58">
        <v>1721.6865598699999</v>
      </c>
      <c r="M162" s="58">
        <v>1729.30293293</v>
      </c>
      <c r="N162" s="58">
        <v>1732.5984398000001</v>
      </c>
      <c r="O162" s="58">
        <v>1762.14749807</v>
      </c>
      <c r="P162" s="58">
        <v>1792.2325902499999</v>
      </c>
      <c r="Q162" s="58">
        <v>1777.08339598</v>
      </c>
      <c r="R162" s="58">
        <v>1789.21716113</v>
      </c>
      <c r="S162" s="58">
        <v>1787.7666188000001</v>
      </c>
      <c r="T162" s="58">
        <v>1740.5406663900001</v>
      </c>
      <c r="U162" s="58">
        <v>1677.29225879</v>
      </c>
      <c r="V162" s="58">
        <v>1668.3252142599999</v>
      </c>
      <c r="W162" s="58">
        <v>1688.93827588</v>
      </c>
      <c r="X162" s="58">
        <v>1754.9619937499999</v>
      </c>
      <c r="Y162" s="58">
        <v>1815.31325741</v>
      </c>
    </row>
    <row r="163" spans="1:25" s="59" customFormat="1" ht="15.75" x14ac:dyDescent="0.3">
      <c r="A163" s="57" t="s">
        <v>147</v>
      </c>
      <c r="B163" s="58">
        <v>1821.48618141</v>
      </c>
      <c r="C163" s="58">
        <v>1855.0938472400001</v>
      </c>
      <c r="D163" s="58">
        <v>1920.6512237300001</v>
      </c>
      <c r="E163" s="58">
        <v>1926.8714917100001</v>
      </c>
      <c r="F163" s="58">
        <v>1924.7400698500001</v>
      </c>
      <c r="G163" s="58">
        <v>1907.2202694</v>
      </c>
      <c r="H163" s="58">
        <v>1813.2189172399999</v>
      </c>
      <c r="I163" s="58">
        <v>1713.77439035</v>
      </c>
      <c r="J163" s="58">
        <v>1688.6906059600001</v>
      </c>
      <c r="K163" s="58">
        <v>1661.81819221</v>
      </c>
      <c r="L163" s="58">
        <v>1673.2621179800001</v>
      </c>
      <c r="M163" s="58">
        <v>1658.9982210999999</v>
      </c>
      <c r="N163" s="58">
        <v>1670.34340103</v>
      </c>
      <c r="O163" s="58">
        <v>1690.0172975099999</v>
      </c>
      <c r="P163" s="58">
        <v>1743.5199804199999</v>
      </c>
      <c r="Q163" s="58">
        <v>1735.0465827800001</v>
      </c>
      <c r="R163" s="58">
        <v>1739.0044459200001</v>
      </c>
      <c r="S163" s="58">
        <v>1750.51259753</v>
      </c>
      <c r="T163" s="58">
        <v>1710.71051536</v>
      </c>
      <c r="U163" s="58">
        <v>1617.53911518</v>
      </c>
      <c r="V163" s="58">
        <v>1607.3506750700001</v>
      </c>
      <c r="W163" s="58">
        <v>1617.9177658599999</v>
      </c>
      <c r="X163" s="58">
        <v>1686.22654859</v>
      </c>
      <c r="Y163" s="58">
        <v>1826.3322835199999</v>
      </c>
    </row>
    <row r="164" spans="1:25" s="59" customFormat="1" ht="15.75" x14ac:dyDescent="0.3">
      <c r="A164" s="57" t="s">
        <v>148</v>
      </c>
      <c r="B164" s="58">
        <v>1661.31609787</v>
      </c>
      <c r="C164" s="58">
        <v>1700.7721580699999</v>
      </c>
      <c r="D164" s="58">
        <v>1751.1673921199999</v>
      </c>
      <c r="E164" s="58">
        <v>1771.6451977500001</v>
      </c>
      <c r="F164" s="58">
        <v>1769.05632915</v>
      </c>
      <c r="G164" s="58">
        <v>1745.58949648</v>
      </c>
      <c r="H164" s="58">
        <v>1703.2333409099999</v>
      </c>
      <c r="I164" s="58">
        <v>1638.60682064</v>
      </c>
      <c r="J164" s="58">
        <v>1590.262332</v>
      </c>
      <c r="K164" s="58">
        <v>1575.2399728600001</v>
      </c>
      <c r="L164" s="58">
        <v>1539.7754825100001</v>
      </c>
      <c r="M164" s="58">
        <v>1543.0364311000001</v>
      </c>
      <c r="N164" s="58">
        <v>1527.6801023200001</v>
      </c>
      <c r="O164" s="58">
        <v>1556.21200219</v>
      </c>
      <c r="P164" s="58">
        <v>1591.1292269400001</v>
      </c>
      <c r="Q164" s="58">
        <v>1592.6746518099999</v>
      </c>
      <c r="R164" s="58">
        <v>1589.62615682</v>
      </c>
      <c r="S164" s="58">
        <v>1581.1048186200001</v>
      </c>
      <c r="T164" s="58">
        <v>1541.23598434</v>
      </c>
      <c r="U164" s="58">
        <v>1519.86925795</v>
      </c>
      <c r="V164" s="58">
        <v>1517.79189028</v>
      </c>
      <c r="W164" s="58">
        <v>1540.2394373</v>
      </c>
      <c r="X164" s="58">
        <v>1597.3153414200001</v>
      </c>
      <c r="Y164" s="58">
        <v>1642.90321836</v>
      </c>
    </row>
    <row r="165" spans="1:25" s="59" customFormat="1" ht="15.75" x14ac:dyDescent="0.3">
      <c r="A165" s="57" t="s">
        <v>149</v>
      </c>
      <c r="B165" s="58">
        <v>1726.56311317</v>
      </c>
      <c r="C165" s="58">
        <v>1787.70140642</v>
      </c>
      <c r="D165" s="58">
        <v>1825.6270616700001</v>
      </c>
      <c r="E165" s="58">
        <v>1819.4854289899999</v>
      </c>
      <c r="F165" s="58">
        <v>1823.74621</v>
      </c>
      <c r="G165" s="58">
        <v>1831.3526919200001</v>
      </c>
      <c r="H165" s="58">
        <v>1788.0324117299999</v>
      </c>
      <c r="I165" s="58">
        <v>1755.53153395</v>
      </c>
      <c r="J165" s="58">
        <v>1686.48064413</v>
      </c>
      <c r="K165" s="58">
        <v>1619.4787898499999</v>
      </c>
      <c r="L165" s="58">
        <v>1598.97758664</v>
      </c>
      <c r="M165" s="58">
        <v>1605.1921252300001</v>
      </c>
      <c r="N165" s="58">
        <v>1579.88389409</v>
      </c>
      <c r="O165" s="58">
        <v>1613.4237916100001</v>
      </c>
      <c r="P165" s="58">
        <v>1633.29067169</v>
      </c>
      <c r="Q165" s="58">
        <v>1627.76754699</v>
      </c>
      <c r="R165" s="58">
        <v>1629.9092369699999</v>
      </c>
      <c r="S165" s="58">
        <v>1629.96611319</v>
      </c>
      <c r="T165" s="58">
        <v>1594.7393949299999</v>
      </c>
      <c r="U165" s="58">
        <v>1534.78225847</v>
      </c>
      <c r="V165" s="58">
        <v>1534.3755388</v>
      </c>
      <c r="W165" s="58">
        <v>1549.6223471999999</v>
      </c>
      <c r="X165" s="58">
        <v>1607.0413143799999</v>
      </c>
      <c r="Y165" s="58">
        <v>1684.53235853</v>
      </c>
    </row>
    <row r="166" spans="1:25" s="59" customFormat="1" ht="15.75" x14ac:dyDescent="0.3">
      <c r="A166" s="57" t="s">
        <v>150</v>
      </c>
      <c r="B166" s="58">
        <v>1739.5955829500001</v>
      </c>
      <c r="C166" s="58">
        <v>1814.8534569799999</v>
      </c>
      <c r="D166" s="58">
        <v>1891.09068385</v>
      </c>
      <c r="E166" s="58">
        <v>1920.2893777700001</v>
      </c>
      <c r="F166" s="58">
        <v>1920.75092245</v>
      </c>
      <c r="G166" s="58">
        <v>1914.74678887</v>
      </c>
      <c r="H166" s="58">
        <v>1826.46324807</v>
      </c>
      <c r="I166" s="58">
        <v>1747.5026364</v>
      </c>
      <c r="J166" s="58">
        <v>1704.38840495</v>
      </c>
      <c r="K166" s="58">
        <v>1677.27323503</v>
      </c>
      <c r="L166" s="58">
        <v>1677.4325907299999</v>
      </c>
      <c r="M166" s="58">
        <v>1683.6193634700001</v>
      </c>
      <c r="N166" s="58">
        <v>1679.7579921900001</v>
      </c>
      <c r="O166" s="58">
        <v>1688.5783925999999</v>
      </c>
      <c r="P166" s="58">
        <v>1714.07063004</v>
      </c>
      <c r="Q166" s="58">
        <v>1697.2327585600001</v>
      </c>
      <c r="R166" s="58">
        <v>1698.8066353199999</v>
      </c>
      <c r="S166" s="58">
        <v>1709.90263992</v>
      </c>
      <c r="T166" s="58">
        <v>1668.3546146399999</v>
      </c>
      <c r="U166" s="58">
        <v>1614.9172528399999</v>
      </c>
      <c r="V166" s="58">
        <v>1636.4173233900001</v>
      </c>
      <c r="W166" s="58">
        <v>1654.5991227300001</v>
      </c>
      <c r="X166" s="58">
        <v>1697.41646378</v>
      </c>
      <c r="Y166" s="58">
        <v>1758.58808234</v>
      </c>
    </row>
    <row r="167" spans="1:25" s="59" customFormat="1" ht="15.75" x14ac:dyDescent="0.3">
      <c r="A167" s="57" t="s">
        <v>151</v>
      </c>
      <c r="B167" s="58">
        <v>1885.2734565999999</v>
      </c>
      <c r="C167" s="58">
        <v>1943.46286338</v>
      </c>
      <c r="D167" s="58">
        <v>2007.33187292</v>
      </c>
      <c r="E167" s="58">
        <v>1974.5855006700001</v>
      </c>
      <c r="F167" s="58">
        <v>1977.87437215</v>
      </c>
      <c r="G167" s="58">
        <v>1989.8236533100001</v>
      </c>
      <c r="H167" s="58">
        <v>1897.73683166</v>
      </c>
      <c r="I167" s="58">
        <v>1802.4051039200001</v>
      </c>
      <c r="J167" s="58">
        <v>1746.05203325</v>
      </c>
      <c r="K167" s="58">
        <v>1714.7170690200001</v>
      </c>
      <c r="L167" s="58">
        <v>1710.8232182100001</v>
      </c>
      <c r="M167" s="58">
        <v>1721.8272077700001</v>
      </c>
      <c r="N167" s="58">
        <v>1715.0238356299999</v>
      </c>
      <c r="O167" s="58">
        <v>1731.08045664</v>
      </c>
      <c r="P167" s="58">
        <v>1759.0403137200001</v>
      </c>
      <c r="Q167" s="58">
        <v>1720.6447628799999</v>
      </c>
      <c r="R167" s="58">
        <v>1717.5243980600001</v>
      </c>
      <c r="S167" s="58">
        <v>1738.4774311000001</v>
      </c>
      <c r="T167" s="58">
        <v>1700.7184459</v>
      </c>
      <c r="U167" s="58">
        <v>1654.47227746</v>
      </c>
      <c r="V167" s="58">
        <v>1657.6432418100001</v>
      </c>
      <c r="W167" s="58">
        <v>1679.64014434</v>
      </c>
      <c r="X167" s="58">
        <v>1733.77355053</v>
      </c>
      <c r="Y167" s="58">
        <v>1802.6222169499999</v>
      </c>
    </row>
    <row r="168" spans="1:25" s="59" customFormat="1" ht="15.75" x14ac:dyDescent="0.3">
      <c r="A168" s="57" t="s">
        <v>152</v>
      </c>
      <c r="B168" s="58">
        <v>1897.04114065</v>
      </c>
      <c r="C168" s="58">
        <v>1949.1900797999999</v>
      </c>
      <c r="D168" s="58">
        <v>2016.9665861799999</v>
      </c>
      <c r="E168" s="58">
        <v>2015.4606681499999</v>
      </c>
      <c r="F168" s="58">
        <v>2012.55032813</v>
      </c>
      <c r="G168" s="58">
        <v>2001.0077920599999</v>
      </c>
      <c r="H168" s="58">
        <v>1912.0239221500001</v>
      </c>
      <c r="I168" s="58">
        <v>1833.29470283</v>
      </c>
      <c r="J168" s="58">
        <v>1784.4719284600001</v>
      </c>
      <c r="K168" s="58">
        <v>1688.0199815399999</v>
      </c>
      <c r="L168" s="58">
        <v>1698.5171363100001</v>
      </c>
      <c r="M168" s="58">
        <v>1712.5742884399999</v>
      </c>
      <c r="N168" s="58">
        <v>1732.1313573899999</v>
      </c>
      <c r="O168" s="58">
        <v>1741.44906715</v>
      </c>
      <c r="P168" s="58">
        <v>1757.58197322</v>
      </c>
      <c r="Q168" s="58">
        <v>1723.7448335300001</v>
      </c>
      <c r="R168" s="58">
        <v>1734.01250699</v>
      </c>
      <c r="S168" s="58">
        <v>1738.9567617600001</v>
      </c>
      <c r="T168" s="58">
        <v>1759.8836375799999</v>
      </c>
      <c r="U168" s="58">
        <v>1714.1065778300001</v>
      </c>
      <c r="V168" s="58">
        <v>1722.30274755</v>
      </c>
      <c r="W168" s="58">
        <v>1748.84669639</v>
      </c>
      <c r="X168" s="58">
        <v>1802.36281704</v>
      </c>
      <c r="Y168" s="58">
        <v>1842.0479457199999</v>
      </c>
    </row>
    <row r="169" spans="1:25" s="59" customFormat="1" ht="15.75" x14ac:dyDescent="0.3">
      <c r="A169" s="57" t="s">
        <v>153</v>
      </c>
      <c r="B169" s="58">
        <v>1861.9469936400001</v>
      </c>
      <c r="C169" s="58">
        <v>1914.45899566</v>
      </c>
      <c r="D169" s="58">
        <v>1970.8060348700001</v>
      </c>
      <c r="E169" s="58">
        <v>1936.0596130700001</v>
      </c>
      <c r="F169" s="58">
        <v>1927.92687065</v>
      </c>
      <c r="G169" s="58">
        <v>1951.7610979799999</v>
      </c>
      <c r="H169" s="58">
        <v>1872.3869020899999</v>
      </c>
      <c r="I169" s="58">
        <v>1799.820371</v>
      </c>
      <c r="J169" s="58">
        <v>1739.5458736099999</v>
      </c>
      <c r="K169" s="58">
        <v>1644.1185895599999</v>
      </c>
      <c r="L169" s="58">
        <v>1642.5996382799999</v>
      </c>
      <c r="M169" s="58">
        <v>1666.15092218</v>
      </c>
      <c r="N169" s="58">
        <v>1680.9789212400001</v>
      </c>
      <c r="O169" s="58">
        <v>1699.9253401599999</v>
      </c>
      <c r="P169" s="58">
        <v>1731.77667161</v>
      </c>
      <c r="Q169" s="58">
        <v>1749.68376713</v>
      </c>
      <c r="R169" s="58">
        <v>1760.7664452700001</v>
      </c>
      <c r="S169" s="58">
        <v>1752.9950345</v>
      </c>
      <c r="T169" s="58">
        <v>1751.6464638699999</v>
      </c>
      <c r="U169" s="58">
        <v>1701.2138579699999</v>
      </c>
      <c r="V169" s="58">
        <v>1709.41745066</v>
      </c>
      <c r="W169" s="58">
        <v>1732.4548465299999</v>
      </c>
      <c r="X169" s="58">
        <v>1792.39724888</v>
      </c>
      <c r="Y169" s="58">
        <v>1860.06696177</v>
      </c>
    </row>
    <row r="170" spans="1:25" s="59" customFormat="1" ht="15.75" x14ac:dyDescent="0.3">
      <c r="A170" s="57" t="s">
        <v>154</v>
      </c>
      <c r="B170" s="58">
        <v>1899.64341674</v>
      </c>
      <c r="C170" s="58">
        <v>1970.7930949900001</v>
      </c>
      <c r="D170" s="58">
        <v>2018.2194295500001</v>
      </c>
      <c r="E170" s="58">
        <v>1994.13008371</v>
      </c>
      <c r="F170" s="58">
        <v>1993.6022553</v>
      </c>
      <c r="G170" s="58">
        <v>1995.04774032</v>
      </c>
      <c r="H170" s="58">
        <v>1914.21365818</v>
      </c>
      <c r="I170" s="58">
        <v>1833.0366931399999</v>
      </c>
      <c r="J170" s="58">
        <v>1764.0318122599999</v>
      </c>
      <c r="K170" s="58">
        <v>1740.62988258</v>
      </c>
      <c r="L170" s="58">
        <v>1717.72315331</v>
      </c>
      <c r="M170" s="58">
        <v>1736.85653007</v>
      </c>
      <c r="N170" s="58">
        <v>1754.28654744</v>
      </c>
      <c r="O170" s="58">
        <v>1741.3954838300001</v>
      </c>
      <c r="P170" s="58">
        <v>1790.18990132</v>
      </c>
      <c r="Q170" s="58">
        <v>1763.86308375</v>
      </c>
      <c r="R170" s="58">
        <v>1795.4339907799999</v>
      </c>
      <c r="S170" s="58">
        <v>1803.6321926600001</v>
      </c>
      <c r="T170" s="58">
        <v>1732.18973798</v>
      </c>
      <c r="U170" s="58">
        <v>1694.3086412800001</v>
      </c>
      <c r="V170" s="58">
        <v>1716.18695985</v>
      </c>
      <c r="W170" s="58">
        <v>1752.8948509300001</v>
      </c>
      <c r="X170" s="58">
        <v>1810.3845197799999</v>
      </c>
      <c r="Y170" s="58">
        <v>1811.4604933400001</v>
      </c>
    </row>
    <row r="171" spans="1:25" s="59" customFormat="1" ht="15.75" x14ac:dyDescent="0.3">
      <c r="A171" s="57" t="s">
        <v>155</v>
      </c>
      <c r="B171" s="58">
        <v>1863.48385024</v>
      </c>
      <c r="C171" s="58">
        <v>1893.30597195</v>
      </c>
      <c r="D171" s="58">
        <v>1944.09830554</v>
      </c>
      <c r="E171" s="58">
        <v>1943.43441564</v>
      </c>
      <c r="F171" s="58">
        <v>1946.8660238099999</v>
      </c>
      <c r="G171" s="58">
        <v>1918.30872634</v>
      </c>
      <c r="H171" s="58">
        <v>1888.23649598</v>
      </c>
      <c r="I171" s="58">
        <v>1807.722471</v>
      </c>
      <c r="J171" s="58">
        <v>1761.2611155699999</v>
      </c>
      <c r="K171" s="58">
        <v>1707.1433695200001</v>
      </c>
      <c r="L171" s="58">
        <v>1680.3640435299999</v>
      </c>
      <c r="M171" s="58">
        <v>1687.6736291699999</v>
      </c>
      <c r="N171" s="58">
        <v>1679.9110588000001</v>
      </c>
      <c r="O171" s="58">
        <v>1697.4936027900001</v>
      </c>
      <c r="P171" s="58">
        <v>1730.3339648799999</v>
      </c>
      <c r="Q171" s="58">
        <v>1712.8771247699999</v>
      </c>
      <c r="R171" s="58">
        <v>1717.1889658699999</v>
      </c>
      <c r="S171" s="58">
        <v>1720.9959815</v>
      </c>
      <c r="T171" s="58">
        <v>1672.06685752</v>
      </c>
      <c r="U171" s="58">
        <v>1630.13381998</v>
      </c>
      <c r="V171" s="58">
        <v>1640.5350581299999</v>
      </c>
      <c r="W171" s="58">
        <v>1669.3714255499999</v>
      </c>
      <c r="X171" s="58">
        <v>1713.3234619299999</v>
      </c>
      <c r="Y171" s="58">
        <v>1756.45354122</v>
      </c>
    </row>
    <row r="172" spans="1:25" s="59" customFormat="1" ht="15.75" x14ac:dyDescent="0.3">
      <c r="A172" s="57" t="s">
        <v>156</v>
      </c>
      <c r="B172" s="58">
        <v>1837.20585183</v>
      </c>
      <c r="C172" s="58">
        <v>1898.88709595</v>
      </c>
      <c r="D172" s="58">
        <v>1930.21651124</v>
      </c>
      <c r="E172" s="58">
        <v>1933.3709630000001</v>
      </c>
      <c r="F172" s="58">
        <v>1926.1261147</v>
      </c>
      <c r="G172" s="58">
        <v>1927.8602908299999</v>
      </c>
      <c r="H172" s="58">
        <v>1896.54290814</v>
      </c>
      <c r="I172" s="58">
        <v>1873.14486001</v>
      </c>
      <c r="J172" s="58">
        <v>1773.4435100999999</v>
      </c>
      <c r="K172" s="58">
        <v>1696.6935800799999</v>
      </c>
      <c r="L172" s="58">
        <v>1677.96854132</v>
      </c>
      <c r="M172" s="58">
        <v>1680.9702909600001</v>
      </c>
      <c r="N172" s="58">
        <v>1676.65756966</v>
      </c>
      <c r="O172" s="58">
        <v>1698.8177657599999</v>
      </c>
      <c r="P172" s="58">
        <v>1727.2076102999999</v>
      </c>
      <c r="Q172" s="58">
        <v>1711.1865620799999</v>
      </c>
      <c r="R172" s="58">
        <v>1713.3055772299999</v>
      </c>
      <c r="S172" s="58">
        <v>1708.80319016</v>
      </c>
      <c r="T172" s="58">
        <v>1659.5147430500001</v>
      </c>
      <c r="U172" s="58">
        <v>1613.6661807800001</v>
      </c>
      <c r="V172" s="58">
        <v>1630.0562026699999</v>
      </c>
      <c r="W172" s="58">
        <v>1655.6560550300001</v>
      </c>
      <c r="X172" s="58">
        <v>1711.8836828399999</v>
      </c>
      <c r="Y172" s="58">
        <v>1775.11393421</v>
      </c>
    </row>
    <row r="173" spans="1:25" s="59" customFormat="1" ht="15.75" x14ac:dyDescent="0.3">
      <c r="A173" s="57" t="s">
        <v>157</v>
      </c>
      <c r="B173" s="58">
        <v>1888.5532503300001</v>
      </c>
      <c r="C173" s="58">
        <v>1949.4015376499999</v>
      </c>
      <c r="D173" s="58">
        <v>2008.1875968899999</v>
      </c>
      <c r="E173" s="58">
        <v>2042.9474080299999</v>
      </c>
      <c r="F173" s="58">
        <v>2027.62382342</v>
      </c>
      <c r="G173" s="58">
        <v>1968.41345611</v>
      </c>
      <c r="H173" s="58">
        <v>1869.49875924</v>
      </c>
      <c r="I173" s="58">
        <v>1792.25555549</v>
      </c>
      <c r="J173" s="58">
        <v>1741.9428496600001</v>
      </c>
      <c r="K173" s="58">
        <v>1698.21955473</v>
      </c>
      <c r="L173" s="58">
        <v>1642.4663276700001</v>
      </c>
      <c r="M173" s="58">
        <v>1652.55121639</v>
      </c>
      <c r="N173" s="58">
        <v>1647.2104419699999</v>
      </c>
      <c r="O173" s="58">
        <v>1661.7906379799999</v>
      </c>
      <c r="P173" s="58">
        <v>1701.3676235800001</v>
      </c>
      <c r="Q173" s="58">
        <v>1694.73714905</v>
      </c>
      <c r="R173" s="58">
        <v>1727.2713292999999</v>
      </c>
      <c r="S173" s="58">
        <v>1723.5118017100001</v>
      </c>
      <c r="T173" s="58">
        <v>1653.2113626999999</v>
      </c>
      <c r="U173" s="58">
        <v>1617.87718258</v>
      </c>
      <c r="V173" s="58">
        <v>1638.3900468100001</v>
      </c>
      <c r="W173" s="58">
        <v>1655.2033375000001</v>
      </c>
      <c r="X173" s="58">
        <v>1718.5314866199999</v>
      </c>
      <c r="Y173" s="58">
        <v>1768.27331336</v>
      </c>
    </row>
    <row r="174" spans="1:25" s="59" customFormat="1" ht="15.75" x14ac:dyDescent="0.3">
      <c r="A174" s="57" t="s">
        <v>158</v>
      </c>
      <c r="B174" s="58">
        <v>1871.77327846</v>
      </c>
      <c r="C174" s="58">
        <v>1933.8472962200001</v>
      </c>
      <c r="D174" s="58">
        <v>2004.72526477</v>
      </c>
      <c r="E174" s="58">
        <v>2003.5410498599999</v>
      </c>
      <c r="F174" s="58">
        <v>1963.88398637</v>
      </c>
      <c r="G174" s="58">
        <v>1919.1650582699999</v>
      </c>
      <c r="H174" s="58">
        <v>1885.3411179499999</v>
      </c>
      <c r="I174" s="58">
        <v>1816.50577471</v>
      </c>
      <c r="J174" s="58">
        <v>1781.1923028000001</v>
      </c>
      <c r="K174" s="58">
        <v>1729.25094653</v>
      </c>
      <c r="L174" s="58">
        <v>1719.66584734</v>
      </c>
      <c r="M174" s="58">
        <v>1730.23921309</v>
      </c>
      <c r="N174" s="58">
        <v>1720.29939741</v>
      </c>
      <c r="O174" s="58">
        <v>1733.35091281</v>
      </c>
      <c r="P174" s="58">
        <v>1770.7887772700001</v>
      </c>
      <c r="Q174" s="58">
        <v>1759.2138890700001</v>
      </c>
      <c r="R174" s="58">
        <v>1772.50089177</v>
      </c>
      <c r="S174" s="58">
        <v>1756.3788959399999</v>
      </c>
      <c r="T174" s="58">
        <v>1686.48093285</v>
      </c>
      <c r="U174" s="58">
        <v>1669.7187282899999</v>
      </c>
      <c r="V174" s="58">
        <v>1680.1186362599999</v>
      </c>
      <c r="W174" s="58">
        <v>1686.1173743899999</v>
      </c>
      <c r="X174" s="58">
        <v>1741.07768992</v>
      </c>
      <c r="Y174" s="58">
        <v>1791.8460032200001</v>
      </c>
    </row>
    <row r="175" spans="1:25" s="59" customFormat="1" ht="15.75" x14ac:dyDescent="0.3">
      <c r="A175" s="57" t="s">
        <v>159</v>
      </c>
      <c r="B175" s="58">
        <v>1757.3601049900001</v>
      </c>
      <c r="C175" s="58">
        <v>1807.88668396</v>
      </c>
      <c r="D175" s="58">
        <v>1874.1146285299999</v>
      </c>
      <c r="E175" s="58">
        <v>1870.4734190900001</v>
      </c>
      <c r="F175" s="58">
        <v>1870.5822935199999</v>
      </c>
      <c r="G175" s="58">
        <v>1860.5917489999999</v>
      </c>
      <c r="H175" s="58">
        <v>1780.07138416</v>
      </c>
      <c r="I175" s="58">
        <v>1692.9832233699999</v>
      </c>
      <c r="J175" s="58">
        <v>1640.43389505</v>
      </c>
      <c r="K175" s="58">
        <v>1601.20650095</v>
      </c>
      <c r="L175" s="58">
        <v>1601.8004930300001</v>
      </c>
      <c r="M175" s="58">
        <v>1608.8539142499999</v>
      </c>
      <c r="N175" s="58">
        <v>1628.0814658700001</v>
      </c>
      <c r="O175" s="58">
        <v>1642.4029720599999</v>
      </c>
      <c r="P175" s="58">
        <v>1654.0425414700001</v>
      </c>
      <c r="Q175" s="58">
        <v>1661.61286387</v>
      </c>
      <c r="R175" s="58">
        <v>1678.5537927</v>
      </c>
      <c r="S175" s="58">
        <v>1643.8955231</v>
      </c>
      <c r="T175" s="58">
        <v>1579.15455174</v>
      </c>
      <c r="U175" s="58">
        <v>1552.2037068</v>
      </c>
      <c r="V175" s="58">
        <v>1571.4811076200001</v>
      </c>
      <c r="W175" s="58">
        <v>1585.57874868</v>
      </c>
      <c r="X175" s="58">
        <v>1642.83159912</v>
      </c>
      <c r="Y175" s="58">
        <v>1715.01434584</v>
      </c>
    </row>
    <row r="176" spans="1:25" s="59" customFormat="1" ht="15.75" x14ac:dyDescent="0.3">
      <c r="A176" s="57" t="s">
        <v>160</v>
      </c>
      <c r="B176" s="58">
        <v>1781.08819685</v>
      </c>
      <c r="C176" s="58">
        <v>1837.18927676</v>
      </c>
      <c r="D176" s="58">
        <v>1884.24369568</v>
      </c>
      <c r="E176" s="58">
        <v>1882.5779553100001</v>
      </c>
      <c r="F176" s="58">
        <v>1873.88426123</v>
      </c>
      <c r="G176" s="58">
        <v>1857.2531700899999</v>
      </c>
      <c r="H176" s="58">
        <v>1783.60126661</v>
      </c>
      <c r="I176" s="58">
        <v>1742.4448577999999</v>
      </c>
      <c r="J176" s="58">
        <v>1686.1123584300001</v>
      </c>
      <c r="K176" s="58">
        <v>1654.12860151</v>
      </c>
      <c r="L176" s="58">
        <v>1663.15736021</v>
      </c>
      <c r="M176" s="58">
        <v>1666.5587442799999</v>
      </c>
      <c r="N176" s="58">
        <v>1680.62267557</v>
      </c>
      <c r="O176" s="58">
        <v>1696.10414642</v>
      </c>
      <c r="P176" s="58">
        <v>1705.48880543</v>
      </c>
      <c r="Q176" s="58">
        <v>1725.38274069</v>
      </c>
      <c r="R176" s="58">
        <v>1747.2476127699999</v>
      </c>
      <c r="S176" s="58">
        <v>1719.7194238</v>
      </c>
      <c r="T176" s="58">
        <v>1655.2775293300001</v>
      </c>
      <c r="U176" s="58">
        <v>1628.6060184400001</v>
      </c>
      <c r="V176" s="58">
        <v>1640.71429687</v>
      </c>
      <c r="W176" s="58">
        <v>1659.7606574700001</v>
      </c>
      <c r="X176" s="58">
        <v>1724.86062251</v>
      </c>
      <c r="Y176" s="58">
        <v>1783.7337560000001</v>
      </c>
    </row>
    <row r="177" spans="1:25" s="59" customFormat="1" ht="15.75" x14ac:dyDescent="0.3">
      <c r="A177" s="57" t="s">
        <v>161</v>
      </c>
      <c r="B177" s="58">
        <v>1828.12200813</v>
      </c>
      <c r="C177" s="58">
        <v>1892.4198523</v>
      </c>
      <c r="D177" s="58">
        <v>1935.89084544</v>
      </c>
      <c r="E177" s="58">
        <v>1946.70238892</v>
      </c>
      <c r="F177" s="58">
        <v>1956.0912046799999</v>
      </c>
      <c r="G177" s="58">
        <v>1931.74086818</v>
      </c>
      <c r="H177" s="58">
        <v>1853.2034739799999</v>
      </c>
      <c r="I177" s="58">
        <v>1745.2628617600001</v>
      </c>
      <c r="J177" s="58">
        <v>1679.31627306</v>
      </c>
      <c r="K177" s="58">
        <v>1646.611024</v>
      </c>
      <c r="L177" s="58">
        <v>1650.7988011099999</v>
      </c>
      <c r="M177" s="58">
        <v>1662.7178468</v>
      </c>
      <c r="N177" s="58">
        <v>1702.27425883</v>
      </c>
      <c r="O177" s="58">
        <v>1721.7545535500001</v>
      </c>
      <c r="P177" s="58">
        <v>1749.53979966</v>
      </c>
      <c r="Q177" s="58">
        <v>1758.5442888800001</v>
      </c>
      <c r="R177" s="58">
        <v>1765.67767448</v>
      </c>
      <c r="S177" s="58">
        <v>1741.3844474299999</v>
      </c>
      <c r="T177" s="58">
        <v>1663.7705550799999</v>
      </c>
      <c r="U177" s="58">
        <v>1631.68311118</v>
      </c>
      <c r="V177" s="58">
        <v>1656.5394937199999</v>
      </c>
      <c r="W177" s="58">
        <v>1676.6771685900001</v>
      </c>
      <c r="X177" s="58">
        <v>1736.8109021400001</v>
      </c>
      <c r="Y177" s="58">
        <v>1844.81996957</v>
      </c>
    </row>
    <row r="178" spans="1:25" s="59" customFormat="1" ht="15.75" x14ac:dyDescent="0.3">
      <c r="A178" s="57" t="s">
        <v>162</v>
      </c>
      <c r="B178" s="58">
        <v>1872.32430398</v>
      </c>
      <c r="C178" s="58">
        <v>1837.97458476</v>
      </c>
      <c r="D178" s="58">
        <v>1891.2240300000001</v>
      </c>
      <c r="E178" s="58">
        <v>1895.5639366299999</v>
      </c>
      <c r="F178" s="58">
        <v>1897.2318351900001</v>
      </c>
      <c r="G178" s="58">
        <v>1890.8040952900001</v>
      </c>
      <c r="H178" s="58">
        <v>1872.9418969799999</v>
      </c>
      <c r="I178" s="58">
        <v>1827.14759598</v>
      </c>
      <c r="J178" s="58">
        <v>1768.44096489</v>
      </c>
      <c r="K178" s="58">
        <v>1692.92317948</v>
      </c>
      <c r="L178" s="58">
        <v>1670.41240666</v>
      </c>
      <c r="M178" s="58">
        <v>1671.9296403400001</v>
      </c>
      <c r="N178" s="58">
        <v>1693.68742417</v>
      </c>
      <c r="O178" s="58">
        <v>1705.3591755800001</v>
      </c>
      <c r="P178" s="58">
        <v>1719.1028252799999</v>
      </c>
      <c r="Q178" s="58">
        <v>1732.3423923099999</v>
      </c>
      <c r="R178" s="58">
        <v>1726.30699046</v>
      </c>
      <c r="S178" s="58">
        <v>1725.12077484</v>
      </c>
      <c r="T178" s="58">
        <v>1660.8522955799999</v>
      </c>
      <c r="U178" s="58">
        <v>1636.8334307</v>
      </c>
      <c r="V178" s="58">
        <v>1657.8440546500001</v>
      </c>
      <c r="W178" s="58">
        <v>1680.2087331</v>
      </c>
      <c r="X178" s="58">
        <v>1713.33296634</v>
      </c>
      <c r="Y178" s="58">
        <v>1768.62507594</v>
      </c>
    </row>
    <row r="179" spans="1:25" s="59" customFormat="1" ht="15.75" x14ac:dyDescent="0.3">
      <c r="A179" s="57" t="s">
        <v>163</v>
      </c>
      <c r="B179" s="58">
        <v>1760.03747202</v>
      </c>
      <c r="C179" s="58">
        <v>1808.2054868800001</v>
      </c>
      <c r="D179" s="58">
        <v>1865.53262791</v>
      </c>
      <c r="E179" s="58">
        <v>1867.35558216</v>
      </c>
      <c r="F179" s="58">
        <v>1869.55009384</v>
      </c>
      <c r="G179" s="58">
        <v>1867.6093737000001</v>
      </c>
      <c r="H179" s="58">
        <v>1851.42627206</v>
      </c>
      <c r="I179" s="58">
        <v>1825.3794992400001</v>
      </c>
      <c r="J179" s="58">
        <v>1818.3821551200001</v>
      </c>
      <c r="K179" s="58">
        <v>1747.0320646</v>
      </c>
      <c r="L179" s="58">
        <v>1719.5907807199999</v>
      </c>
      <c r="M179" s="58">
        <v>1722.37578676</v>
      </c>
      <c r="N179" s="58">
        <v>1730.7339861</v>
      </c>
      <c r="O179" s="58">
        <v>1745.6554460899999</v>
      </c>
      <c r="P179" s="58">
        <v>1762.18551265</v>
      </c>
      <c r="Q179" s="58">
        <v>1777.40625649</v>
      </c>
      <c r="R179" s="58">
        <v>1767.6292154600001</v>
      </c>
      <c r="S179" s="58">
        <v>1748.75946307</v>
      </c>
      <c r="T179" s="58">
        <v>1682.0851058400001</v>
      </c>
      <c r="U179" s="58">
        <v>1655.5668303299999</v>
      </c>
      <c r="V179" s="58">
        <v>1672.8239425899999</v>
      </c>
      <c r="W179" s="58">
        <v>1694.68427148</v>
      </c>
      <c r="X179" s="58">
        <v>1733.28507141</v>
      </c>
      <c r="Y179" s="58">
        <v>1799.5265308799999</v>
      </c>
    </row>
    <row r="180" spans="1:25" s="59" customFormat="1" ht="15.75" x14ac:dyDescent="0.3">
      <c r="A180" s="57" t="s">
        <v>164</v>
      </c>
      <c r="B180" s="58">
        <v>1732.9546524100001</v>
      </c>
      <c r="C180" s="58">
        <v>1793.9668297000001</v>
      </c>
      <c r="D180" s="58">
        <v>1831.2019119399999</v>
      </c>
      <c r="E180" s="58">
        <v>1828.97532626</v>
      </c>
      <c r="F180" s="58">
        <v>1825.1956156199999</v>
      </c>
      <c r="G180" s="58">
        <v>1848.9422135899999</v>
      </c>
      <c r="H180" s="58">
        <v>1887.0512232999999</v>
      </c>
      <c r="I180" s="58">
        <v>1828.13628374</v>
      </c>
      <c r="J180" s="58">
        <v>1825.9140074100001</v>
      </c>
      <c r="K180" s="58">
        <v>1798.1004894099999</v>
      </c>
      <c r="L180" s="58">
        <v>1795.58824226</v>
      </c>
      <c r="M180" s="58">
        <v>1810.6890498299999</v>
      </c>
      <c r="N180" s="58">
        <v>1832.1386808899999</v>
      </c>
      <c r="O180" s="58">
        <v>1851.6384839</v>
      </c>
      <c r="P180" s="58">
        <v>1863.9857417400001</v>
      </c>
      <c r="Q180" s="58">
        <v>1879.8420815699999</v>
      </c>
      <c r="R180" s="58">
        <v>1869.1006517000001</v>
      </c>
      <c r="S180" s="58">
        <v>1827.24915222</v>
      </c>
      <c r="T180" s="58">
        <v>1777.2519352899999</v>
      </c>
      <c r="U180" s="58">
        <v>1744.2724879</v>
      </c>
      <c r="V180" s="58">
        <v>1770.7093397799999</v>
      </c>
      <c r="W180" s="58">
        <v>1787.00044594</v>
      </c>
      <c r="X180" s="58">
        <v>1848.22159814</v>
      </c>
      <c r="Y180" s="58">
        <v>1903.5824726000001</v>
      </c>
    </row>
    <row r="181" spans="1:25" s="59" customFormat="1" ht="15.75" x14ac:dyDescent="0.3">
      <c r="A181" s="57" t="s">
        <v>165</v>
      </c>
      <c r="B181" s="58">
        <v>1952.85670955</v>
      </c>
      <c r="C181" s="58">
        <v>2013.90567885</v>
      </c>
      <c r="D181" s="58">
        <v>2074.81608246</v>
      </c>
      <c r="E181" s="58">
        <v>2085.0049828299998</v>
      </c>
      <c r="F181" s="58">
        <v>2085.4964399</v>
      </c>
      <c r="G181" s="58">
        <v>2069.7832329000003</v>
      </c>
      <c r="H181" s="58">
        <v>1986.4019934099999</v>
      </c>
      <c r="I181" s="58">
        <v>1903.06409618</v>
      </c>
      <c r="J181" s="58">
        <v>1856.51913328</v>
      </c>
      <c r="K181" s="58">
        <v>1849.65580701</v>
      </c>
      <c r="L181" s="58">
        <v>1823.5896089</v>
      </c>
      <c r="M181" s="58">
        <v>1830.95240543</v>
      </c>
      <c r="N181" s="58">
        <v>1852.43343903</v>
      </c>
      <c r="O181" s="58">
        <v>1867.4436458099999</v>
      </c>
      <c r="P181" s="58">
        <v>1878.06605586</v>
      </c>
      <c r="Q181" s="58">
        <v>1889.9160514099999</v>
      </c>
      <c r="R181" s="58">
        <v>1886.76256244</v>
      </c>
      <c r="S181" s="58">
        <v>1861.64844438</v>
      </c>
      <c r="T181" s="58">
        <v>1801.09869927</v>
      </c>
      <c r="U181" s="58">
        <v>1781.3525455700001</v>
      </c>
      <c r="V181" s="58">
        <v>1802.93004849</v>
      </c>
      <c r="W181" s="58">
        <v>1807.5129404100001</v>
      </c>
      <c r="X181" s="58">
        <v>1868.2847723699999</v>
      </c>
      <c r="Y181" s="58">
        <v>1883.7939582500001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697465.95583357033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697465.95583357033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1849.1571633900001</v>
      </c>
      <c r="C198" s="65">
        <v>1908.2786822400001</v>
      </c>
      <c r="D198" s="65">
        <v>1982.41910179</v>
      </c>
      <c r="E198" s="65">
        <v>1971.0583467800002</v>
      </c>
      <c r="F198" s="65">
        <v>1967.2469252400001</v>
      </c>
      <c r="G198" s="65">
        <v>1971.8085276900001</v>
      </c>
      <c r="H198" s="65">
        <v>1928.2815649400002</v>
      </c>
      <c r="I198" s="65">
        <v>1913.95854669</v>
      </c>
      <c r="J198" s="65">
        <v>1897.8321627</v>
      </c>
      <c r="K198" s="65">
        <v>1868.61114718</v>
      </c>
      <c r="L198" s="65">
        <v>1796.00911045</v>
      </c>
      <c r="M198" s="65">
        <v>1795.7126800200001</v>
      </c>
      <c r="N198" s="65">
        <v>1763.03483721</v>
      </c>
      <c r="O198" s="65">
        <v>1798.9362898700001</v>
      </c>
      <c r="P198" s="65">
        <v>1847.52253627</v>
      </c>
      <c r="Q198" s="65">
        <v>1821.7411225600001</v>
      </c>
      <c r="R198" s="65">
        <v>1819.80549165</v>
      </c>
      <c r="S198" s="65">
        <v>1831.4472848600001</v>
      </c>
      <c r="T198" s="65">
        <v>1793.3624115</v>
      </c>
      <c r="U198" s="65">
        <v>1722.1729391700001</v>
      </c>
      <c r="V198" s="65">
        <v>1712.0193859600001</v>
      </c>
      <c r="W198" s="65">
        <v>1728.7829529400001</v>
      </c>
      <c r="X198" s="65">
        <v>1817.5203076</v>
      </c>
      <c r="Y198" s="65">
        <v>1899.6420942900002</v>
      </c>
    </row>
    <row r="199" spans="1:25" s="59" customFormat="1" ht="15.75" x14ac:dyDescent="0.3">
      <c r="A199" s="57" t="s">
        <v>136</v>
      </c>
      <c r="B199" s="58">
        <v>1944.44441856</v>
      </c>
      <c r="C199" s="58">
        <v>2033.46015762</v>
      </c>
      <c r="D199" s="58">
        <v>2104.3122250400002</v>
      </c>
      <c r="E199" s="58">
        <v>2054.6144203399999</v>
      </c>
      <c r="F199" s="58">
        <v>2064.8001397899998</v>
      </c>
      <c r="G199" s="58">
        <v>2060.1473197300002</v>
      </c>
      <c r="H199" s="58">
        <v>1980.4664331800002</v>
      </c>
      <c r="I199" s="58">
        <v>1840.4230676300001</v>
      </c>
      <c r="J199" s="58">
        <v>1796.2240588900002</v>
      </c>
      <c r="K199" s="58">
        <v>1756.0150249400001</v>
      </c>
      <c r="L199" s="58">
        <v>1736.9247369700001</v>
      </c>
      <c r="M199" s="58">
        <v>1752.26078209</v>
      </c>
      <c r="N199" s="58">
        <v>1741.57605988</v>
      </c>
      <c r="O199" s="58">
        <v>1743.84067652</v>
      </c>
      <c r="P199" s="58">
        <v>1830.14786985</v>
      </c>
      <c r="Q199" s="58">
        <v>1824.86849125</v>
      </c>
      <c r="R199" s="58">
        <v>1834.5753381000002</v>
      </c>
      <c r="S199" s="58">
        <v>1833.8704268500001</v>
      </c>
      <c r="T199" s="58">
        <v>1813.3387666000001</v>
      </c>
      <c r="U199" s="58">
        <v>1749.0324462600001</v>
      </c>
      <c r="V199" s="58">
        <v>1739.8489128900001</v>
      </c>
      <c r="W199" s="58">
        <v>1762.7921948100002</v>
      </c>
      <c r="X199" s="58">
        <v>1834.8769638600002</v>
      </c>
      <c r="Y199" s="58">
        <v>1928.0469247600001</v>
      </c>
    </row>
    <row r="200" spans="1:25" s="59" customFormat="1" ht="15.75" x14ac:dyDescent="0.3">
      <c r="A200" s="57" t="s">
        <v>137</v>
      </c>
      <c r="B200" s="58">
        <v>1941.0731672900001</v>
      </c>
      <c r="C200" s="58">
        <v>2029.55372631</v>
      </c>
      <c r="D200" s="58">
        <v>2113.96773863</v>
      </c>
      <c r="E200" s="58">
        <v>2098.81185327</v>
      </c>
      <c r="F200" s="58">
        <v>2093.4921915999998</v>
      </c>
      <c r="G200" s="58">
        <v>2088.4417465699999</v>
      </c>
      <c r="H200" s="58">
        <v>1986.43482133</v>
      </c>
      <c r="I200" s="58">
        <v>1906.1275431500001</v>
      </c>
      <c r="J200" s="58">
        <v>1841.73314409</v>
      </c>
      <c r="K200" s="58">
        <v>1781.71274492</v>
      </c>
      <c r="L200" s="58">
        <v>1764.81092212</v>
      </c>
      <c r="M200" s="58">
        <v>1769.5213125700002</v>
      </c>
      <c r="N200" s="58">
        <v>1739.0954198300001</v>
      </c>
      <c r="O200" s="58">
        <v>1748.1830039800002</v>
      </c>
      <c r="P200" s="58">
        <v>1787.6974552500001</v>
      </c>
      <c r="Q200" s="58">
        <v>1779.8016262000001</v>
      </c>
      <c r="R200" s="58">
        <v>1790.9650828000001</v>
      </c>
      <c r="S200" s="58">
        <v>1792.6651625500001</v>
      </c>
      <c r="T200" s="58">
        <v>1771.6795155</v>
      </c>
      <c r="U200" s="58">
        <v>1725.65886019</v>
      </c>
      <c r="V200" s="58">
        <v>1718.25038651</v>
      </c>
      <c r="W200" s="58">
        <v>1752.2921551700001</v>
      </c>
      <c r="X200" s="58">
        <v>1815.89148892</v>
      </c>
      <c r="Y200" s="58">
        <v>1912.9320623900001</v>
      </c>
    </row>
    <row r="201" spans="1:25" s="59" customFormat="1" ht="15.75" x14ac:dyDescent="0.3">
      <c r="A201" s="57" t="s">
        <v>138</v>
      </c>
      <c r="B201" s="58">
        <v>1807.019356</v>
      </c>
      <c r="C201" s="58">
        <v>1890.7512653400001</v>
      </c>
      <c r="D201" s="58">
        <v>1982.9839450300001</v>
      </c>
      <c r="E201" s="58">
        <v>1983.0626353900002</v>
      </c>
      <c r="F201" s="58">
        <v>1975.2048703400001</v>
      </c>
      <c r="G201" s="58">
        <v>1956.8989634700001</v>
      </c>
      <c r="H201" s="58">
        <v>1855.5089913300001</v>
      </c>
      <c r="I201" s="58">
        <v>1739.58041174</v>
      </c>
      <c r="J201" s="58">
        <v>1707.5368724</v>
      </c>
      <c r="K201" s="58">
        <v>1656.0627198500001</v>
      </c>
      <c r="L201" s="58">
        <v>1641.0832891800001</v>
      </c>
      <c r="M201" s="58">
        <v>1650.0200548</v>
      </c>
      <c r="N201" s="58">
        <v>1631.8864964000002</v>
      </c>
      <c r="O201" s="58">
        <v>1642.24930629</v>
      </c>
      <c r="P201" s="58">
        <v>1679.33150578</v>
      </c>
      <c r="Q201" s="58">
        <v>1662.6477309100001</v>
      </c>
      <c r="R201" s="58">
        <v>1660.92355707</v>
      </c>
      <c r="S201" s="58">
        <v>1669.27988882</v>
      </c>
      <c r="T201" s="58">
        <v>1644.1424430900001</v>
      </c>
      <c r="U201" s="58">
        <v>1592.27340529</v>
      </c>
      <c r="V201" s="58">
        <v>1579.6032425600001</v>
      </c>
      <c r="W201" s="58">
        <v>1608.2640828400001</v>
      </c>
      <c r="X201" s="58">
        <v>1674.3459945300001</v>
      </c>
      <c r="Y201" s="58">
        <v>1763.37035036</v>
      </c>
    </row>
    <row r="202" spans="1:25" s="59" customFormat="1" ht="15.75" x14ac:dyDescent="0.3">
      <c r="A202" s="57" t="s">
        <v>139</v>
      </c>
      <c r="B202" s="58">
        <v>1851.99283655</v>
      </c>
      <c r="C202" s="58">
        <v>1923.18976954</v>
      </c>
      <c r="D202" s="58">
        <v>1995.7733399000001</v>
      </c>
      <c r="E202" s="58">
        <v>1978.8509585300001</v>
      </c>
      <c r="F202" s="58">
        <v>1977.4344341400001</v>
      </c>
      <c r="G202" s="58">
        <v>1978.4103254500001</v>
      </c>
      <c r="H202" s="58">
        <v>1893.6310221000001</v>
      </c>
      <c r="I202" s="58">
        <v>1809.8993285200002</v>
      </c>
      <c r="J202" s="58">
        <v>1748.4771073300001</v>
      </c>
      <c r="K202" s="58">
        <v>1716.8869327700002</v>
      </c>
      <c r="L202" s="58">
        <v>1715.06241531</v>
      </c>
      <c r="M202" s="58">
        <v>1719.8093122600001</v>
      </c>
      <c r="N202" s="58">
        <v>1700.8239924900001</v>
      </c>
      <c r="O202" s="58">
        <v>1749.4976045600001</v>
      </c>
      <c r="P202" s="58">
        <v>1779.0448125</v>
      </c>
      <c r="Q202" s="58">
        <v>1777.49622744</v>
      </c>
      <c r="R202" s="58">
        <v>1769.0018590900002</v>
      </c>
      <c r="S202" s="58">
        <v>1773.9993917300001</v>
      </c>
      <c r="T202" s="58">
        <v>1768.3100953800001</v>
      </c>
      <c r="U202" s="58">
        <v>1701.8922907600002</v>
      </c>
      <c r="V202" s="58">
        <v>1710.53145483</v>
      </c>
      <c r="W202" s="58">
        <v>1700.5013975100001</v>
      </c>
      <c r="X202" s="58">
        <v>1757.79422692</v>
      </c>
      <c r="Y202" s="58">
        <v>1820.5608535700001</v>
      </c>
    </row>
    <row r="203" spans="1:25" s="59" customFormat="1" ht="15.75" x14ac:dyDescent="0.3">
      <c r="A203" s="57" t="s">
        <v>140</v>
      </c>
      <c r="B203" s="58">
        <v>1774.08414971</v>
      </c>
      <c r="C203" s="58">
        <v>1798.5892776800001</v>
      </c>
      <c r="D203" s="58">
        <v>1869.37937805</v>
      </c>
      <c r="E203" s="58">
        <v>1869.1829827600002</v>
      </c>
      <c r="F203" s="58">
        <v>1869.4519672700001</v>
      </c>
      <c r="G203" s="58">
        <v>1858.25305531</v>
      </c>
      <c r="H203" s="58">
        <v>1770.4989402900001</v>
      </c>
      <c r="I203" s="58">
        <v>1649.7461932900001</v>
      </c>
      <c r="J203" s="58">
        <v>1622.61597706</v>
      </c>
      <c r="K203" s="58">
        <v>1592.58023931</v>
      </c>
      <c r="L203" s="58">
        <v>1585.1345140400001</v>
      </c>
      <c r="M203" s="58">
        <v>1602.5288031900002</v>
      </c>
      <c r="N203" s="58">
        <v>1594.93597314</v>
      </c>
      <c r="O203" s="58">
        <v>1599.4396731700001</v>
      </c>
      <c r="P203" s="58">
        <v>1629.68507529</v>
      </c>
      <c r="Q203" s="58">
        <v>1641.1414225400001</v>
      </c>
      <c r="R203" s="58">
        <v>1646.2610808500001</v>
      </c>
      <c r="S203" s="58">
        <v>1657.7154018800002</v>
      </c>
      <c r="T203" s="58">
        <v>1626.940024</v>
      </c>
      <c r="U203" s="58">
        <v>1574.5714134900002</v>
      </c>
      <c r="V203" s="58">
        <v>1581.2118394400002</v>
      </c>
      <c r="W203" s="58">
        <v>1598.6862514300001</v>
      </c>
      <c r="X203" s="58">
        <v>1661.2252648900001</v>
      </c>
      <c r="Y203" s="58">
        <v>1772.4965549400001</v>
      </c>
    </row>
    <row r="204" spans="1:25" s="59" customFormat="1" ht="15.75" x14ac:dyDescent="0.3">
      <c r="A204" s="57" t="s">
        <v>141</v>
      </c>
      <c r="B204" s="58">
        <v>1738.9779013700002</v>
      </c>
      <c r="C204" s="58">
        <v>1789.8332061400001</v>
      </c>
      <c r="D204" s="58">
        <v>1849.6196374600001</v>
      </c>
      <c r="E204" s="58">
        <v>1846.72190576</v>
      </c>
      <c r="F204" s="58">
        <v>1841.5769877700002</v>
      </c>
      <c r="G204" s="58">
        <v>1841.60148007</v>
      </c>
      <c r="H204" s="58">
        <v>1813.15607772</v>
      </c>
      <c r="I204" s="58">
        <v>1744.1056911300002</v>
      </c>
      <c r="J204" s="58">
        <v>1666.0330840300001</v>
      </c>
      <c r="K204" s="58">
        <v>1588.7781285900001</v>
      </c>
      <c r="L204" s="58">
        <v>1568.6697895100001</v>
      </c>
      <c r="M204" s="58">
        <v>1564.7405370700001</v>
      </c>
      <c r="N204" s="58">
        <v>1585.1183385100001</v>
      </c>
      <c r="O204" s="58">
        <v>1560.4733677700001</v>
      </c>
      <c r="P204" s="58">
        <v>1592.9530622300001</v>
      </c>
      <c r="Q204" s="58">
        <v>1572.31329753</v>
      </c>
      <c r="R204" s="58">
        <v>1582.0996515700001</v>
      </c>
      <c r="S204" s="58">
        <v>1593.3186741500001</v>
      </c>
      <c r="T204" s="58">
        <v>1605.0442369</v>
      </c>
      <c r="U204" s="58">
        <v>1563.1408624200001</v>
      </c>
      <c r="V204" s="58">
        <v>1570.03007385</v>
      </c>
      <c r="W204" s="58">
        <v>1556.2072934</v>
      </c>
      <c r="X204" s="58">
        <v>1604.4672007000001</v>
      </c>
      <c r="Y204" s="58">
        <v>1699.82300749</v>
      </c>
    </row>
    <row r="205" spans="1:25" s="59" customFormat="1" ht="15.75" x14ac:dyDescent="0.3">
      <c r="A205" s="57" t="s">
        <v>142</v>
      </c>
      <c r="B205" s="58">
        <v>1754.66898057</v>
      </c>
      <c r="C205" s="58">
        <v>1818.6104518300001</v>
      </c>
      <c r="D205" s="58">
        <v>1887.97808717</v>
      </c>
      <c r="E205" s="58">
        <v>1883.7030427700001</v>
      </c>
      <c r="F205" s="58">
        <v>1888.50432488</v>
      </c>
      <c r="G205" s="58">
        <v>1906.19327896</v>
      </c>
      <c r="H205" s="58">
        <v>1877.08246375</v>
      </c>
      <c r="I205" s="58">
        <v>1833.90572481</v>
      </c>
      <c r="J205" s="58">
        <v>1760.76818882</v>
      </c>
      <c r="K205" s="58">
        <v>1672.0952431000001</v>
      </c>
      <c r="L205" s="58">
        <v>1583.9607876500002</v>
      </c>
      <c r="M205" s="58">
        <v>1576.33389829</v>
      </c>
      <c r="N205" s="58">
        <v>1544.1101380600001</v>
      </c>
      <c r="O205" s="58">
        <v>1570.09821975</v>
      </c>
      <c r="P205" s="58">
        <v>1611.34114191</v>
      </c>
      <c r="Q205" s="58">
        <v>1654.03760689</v>
      </c>
      <c r="R205" s="58">
        <v>1647.5201275700001</v>
      </c>
      <c r="S205" s="58">
        <v>1654.3885227400001</v>
      </c>
      <c r="T205" s="58">
        <v>1620.06494838</v>
      </c>
      <c r="U205" s="58">
        <v>1563.35542605</v>
      </c>
      <c r="V205" s="58">
        <v>1566.3787590700001</v>
      </c>
      <c r="W205" s="58">
        <v>1584.9776831200002</v>
      </c>
      <c r="X205" s="58">
        <v>1631.32068394</v>
      </c>
      <c r="Y205" s="58">
        <v>1768.7424534900001</v>
      </c>
    </row>
    <row r="206" spans="1:25" s="59" customFormat="1" ht="15.75" x14ac:dyDescent="0.3">
      <c r="A206" s="57" t="s">
        <v>143</v>
      </c>
      <c r="B206" s="58">
        <v>1838.84932402</v>
      </c>
      <c r="C206" s="58">
        <v>1946.6959515400001</v>
      </c>
      <c r="D206" s="58">
        <v>2037.63125059</v>
      </c>
      <c r="E206" s="58">
        <v>2151.5975947399997</v>
      </c>
      <c r="F206" s="58">
        <v>2116.60055625</v>
      </c>
      <c r="G206" s="58">
        <v>2102.4148133499998</v>
      </c>
      <c r="H206" s="58">
        <v>1992.60381183</v>
      </c>
      <c r="I206" s="58">
        <v>1845.88451259</v>
      </c>
      <c r="J206" s="58">
        <v>1776.7667813</v>
      </c>
      <c r="K206" s="58">
        <v>1736.8985687200002</v>
      </c>
      <c r="L206" s="58">
        <v>1721.6120711600001</v>
      </c>
      <c r="M206" s="58">
        <v>1738.8264528000002</v>
      </c>
      <c r="N206" s="58">
        <v>1726.6505178500001</v>
      </c>
      <c r="O206" s="58">
        <v>1718.69360222</v>
      </c>
      <c r="P206" s="58">
        <v>1768.4126048200001</v>
      </c>
      <c r="Q206" s="58">
        <v>1743.3865227700001</v>
      </c>
      <c r="R206" s="58">
        <v>1743.20698481</v>
      </c>
      <c r="S206" s="58">
        <v>1764.7743182200002</v>
      </c>
      <c r="T206" s="58">
        <v>1732.66518507</v>
      </c>
      <c r="U206" s="58">
        <v>1679.4261483700002</v>
      </c>
      <c r="V206" s="58">
        <v>1681.6017431</v>
      </c>
      <c r="W206" s="58">
        <v>1701.9817143100001</v>
      </c>
      <c r="X206" s="58">
        <v>1774.2503542200002</v>
      </c>
      <c r="Y206" s="58">
        <v>1837.67993262</v>
      </c>
    </row>
    <row r="207" spans="1:25" s="59" customFormat="1" ht="15.75" x14ac:dyDescent="0.3">
      <c r="A207" s="57" t="s">
        <v>144</v>
      </c>
      <c r="B207" s="58">
        <v>1905.4698732100001</v>
      </c>
      <c r="C207" s="58">
        <v>1961.3067371700001</v>
      </c>
      <c r="D207" s="58">
        <v>2031.1583982500001</v>
      </c>
      <c r="E207" s="58">
        <v>2016.7099322600002</v>
      </c>
      <c r="F207" s="58">
        <v>2019.7249890000001</v>
      </c>
      <c r="G207" s="58">
        <v>1997.5790557800001</v>
      </c>
      <c r="H207" s="58">
        <v>1930.6644396700001</v>
      </c>
      <c r="I207" s="58">
        <v>1854.97354174</v>
      </c>
      <c r="J207" s="58">
        <v>1785.1398566700002</v>
      </c>
      <c r="K207" s="58">
        <v>1726.9187510300001</v>
      </c>
      <c r="L207" s="58">
        <v>1721.3494695100001</v>
      </c>
      <c r="M207" s="58">
        <v>1736.8520999300001</v>
      </c>
      <c r="N207" s="58">
        <v>1731.9828187100002</v>
      </c>
      <c r="O207" s="58">
        <v>1750.5431356500001</v>
      </c>
      <c r="P207" s="58">
        <v>1781.9997908</v>
      </c>
      <c r="Q207" s="58">
        <v>1769.4408586700001</v>
      </c>
      <c r="R207" s="58">
        <v>1772.2475934200002</v>
      </c>
      <c r="S207" s="58">
        <v>1765.61676199</v>
      </c>
      <c r="T207" s="58">
        <v>1740.8300850200001</v>
      </c>
      <c r="U207" s="58">
        <v>1685.8948133900001</v>
      </c>
      <c r="V207" s="58">
        <v>1679.5237040200002</v>
      </c>
      <c r="W207" s="58">
        <v>1700.3215601300001</v>
      </c>
      <c r="X207" s="58">
        <v>1775.7784237800001</v>
      </c>
      <c r="Y207" s="58">
        <v>1856.49985169</v>
      </c>
    </row>
    <row r="208" spans="1:25" s="59" customFormat="1" ht="15.75" x14ac:dyDescent="0.3">
      <c r="A208" s="57" t="s">
        <v>145</v>
      </c>
      <c r="B208" s="58">
        <v>1894.3275829600002</v>
      </c>
      <c r="C208" s="58">
        <v>1958.79611292</v>
      </c>
      <c r="D208" s="58">
        <v>2016.5171186500002</v>
      </c>
      <c r="E208" s="58">
        <v>2014.9700394700001</v>
      </c>
      <c r="F208" s="58">
        <v>2005.3103786300001</v>
      </c>
      <c r="G208" s="58">
        <v>2004.3475937200001</v>
      </c>
      <c r="H208" s="58">
        <v>1916.30327029</v>
      </c>
      <c r="I208" s="58">
        <v>1824.8241516200001</v>
      </c>
      <c r="J208" s="58">
        <v>1773.2573158</v>
      </c>
      <c r="K208" s="58">
        <v>1734.1413964600001</v>
      </c>
      <c r="L208" s="58">
        <v>1741.3820157100001</v>
      </c>
      <c r="M208" s="58">
        <v>1738.7339793800002</v>
      </c>
      <c r="N208" s="58">
        <v>1740.17878952</v>
      </c>
      <c r="O208" s="58">
        <v>1748.59913228</v>
      </c>
      <c r="P208" s="58">
        <v>1787.5642718700001</v>
      </c>
      <c r="Q208" s="58">
        <v>1776.5164032800001</v>
      </c>
      <c r="R208" s="58">
        <v>1778.21506116</v>
      </c>
      <c r="S208" s="58">
        <v>1783.7624715900001</v>
      </c>
      <c r="T208" s="58">
        <v>1753.6239960800001</v>
      </c>
      <c r="U208" s="58">
        <v>1695.8447215400001</v>
      </c>
      <c r="V208" s="58">
        <v>1690.34181874</v>
      </c>
      <c r="W208" s="58">
        <v>1704.68863057</v>
      </c>
      <c r="X208" s="58">
        <v>1776.55304793</v>
      </c>
      <c r="Y208" s="58">
        <v>1855.2837313800001</v>
      </c>
    </row>
    <row r="209" spans="1:25" s="59" customFormat="1" ht="15.75" x14ac:dyDescent="0.3">
      <c r="A209" s="57" t="s">
        <v>146</v>
      </c>
      <c r="B209" s="58">
        <v>1915.87882358</v>
      </c>
      <c r="C209" s="58">
        <v>1976.29973021</v>
      </c>
      <c r="D209" s="58">
        <v>2037.89377618</v>
      </c>
      <c r="E209" s="58">
        <v>2033.5460176600002</v>
      </c>
      <c r="F209" s="58">
        <v>2029.22400713</v>
      </c>
      <c r="G209" s="58">
        <v>2016.5449011100002</v>
      </c>
      <c r="H209" s="58">
        <v>1929.05598998</v>
      </c>
      <c r="I209" s="58">
        <v>1835.4295568100001</v>
      </c>
      <c r="J209" s="58">
        <v>1805.39661673</v>
      </c>
      <c r="K209" s="58">
        <v>1762.6072481200001</v>
      </c>
      <c r="L209" s="58">
        <v>1764.33655987</v>
      </c>
      <c r="M209" s="58">
        <v>1771.9529329300001</v>
      </c>
      <c r="N209" s="58">
        <v>1775.2484398000001</v>
      </c>
      <c r="O209" s="58">
        <v>1804.7974980700001</v>
      </c>
      <c r="P209" s="58">
        <v>1834.88259025</v>
      </c>
      <c r="Q209" s="58">
        <v>1819.7333959800001</v>
      </c>
      <c r="R209" s="58">
        <v>1831.8671611300001</v>
      </c>
      <c r="S209" s="58">
        <v>1830.4166188000002</v>
      </c>
      <c r="T209" s="58">
        <v>1783.1906663900002</v>
      </c>
      <c r="U209" s="58">
        <v>1719.9422587900001</v>
      </c>
      <c r="V209" s="58">
        <v>1710.97521426</v>
      </c>
      <c r="W209" s="58">
        <v>1731.5882758800001</v>
      </c>
      <c r="X209" s="58">
        <v>1797.61199375</v>
      </c>
      <c r="Y209" s="58">
        <v>1857.9632574100001</v>
      </c>
    </row>
    <row r="210" spans="1:25" s="59" customFormat="1" ht="15.75" x14ac:dyDescent="0.3">
      <c r="A210" s="57" t="s">
        <v>147</v>
      </c>
      <c r="B210" s="58">
        <v>1864.1361814100001</v>
      </c>
      <c r="C210" s="58">
        <v>1897.7438472400002</v>
      </c>
      <c r="D210" s="58">
        <v>1963.3012237300002</v>
      </c>
      <c r="E210" s="58">
        <v>1969.5214917100002</v>
      </c>
      <c r="F210" s="58">
        <v>1967.3900698500001</v>
      </c>
      <c r="G210" s="58">
        <v>1949.8702694000001</v>
      </c>
      <c r="H210" s="58">
        <v>1855.86891724</v>
      </c>
      <c r="I210" s="58">
        <v>1756.4243903500001</v>
      </c>
      <c r="J210" s="58">
        <v>1731.3406059600002</v>
      </c>
      <c r="K210" s="58">
        <v>1704.4681922100001</v>
      </c>
      <c r="L210" s="58">
        <v>1715.9121179800002</v>
      </c>
      <c r="M210" s="58">
        <v>1701.6482211</v>
      </c>
      <c r="N210" s="58">
        <v>1712.9934010300001</v>
      </c>
      <c r="O210" s="58">
        <v>1732.66729751</v>
      </c>
      <c r="P210" s="58">
        <v>1786.16998042</v>
      </c>
      <c r="Q210" s="58">
        <v>1777.6965827800002</v>
      </c>
      <c r="R210" s="58">
        <v>1781.6544459200002</v>
      </c>
      <c r="S210" s="58">
        <v>1793.1625975300001</v>
      </c>
      <c r="T210" s="58">
        <v>1753.3605153600001</v>
      </c>
      <c r="U210" s="58">
        <v>1660.18911518</v>
      </c>
      <c r="V210" s="58">
        <v>1650.0006750700002</v>
      </c>
      <c r="W210" s="58">
        <v>1660.56776586</v>
      </c>
      <c r="X210" s="58">
        <v>1728.8765485900001</v>
      </c>
      <c r="Y210" s="58">
        <v>1868.98228352</v>
      </c>
    </row>
    <row r="211" spans="1:25" s="59" customFormat="1" ht="15.75" x14ac:dyDescent="0.3">
      <c r="A211" s="57" t="s">
        <v>148</v>
      </c>
      <c r="B211" s="58">
        <v>1703.9660978700001</v>
      </c>
      <c r="C211" s="58">
        <v>1743.42215807</v>
      </c>
      <c r="D211" s="58">
        <v>1793.81739212</v>
      </c>
      <c r="E211" s="58">
        <v>1814.2951977500002</v>
      </c>
      <c r="F211" s="58">
        <v>1811.7063291500001</v>
      </c>
      <c r="G211" s="58">
        <v>1788.2394964800001</v>
      </c>
      <c r="H211" s="58">
        <v>1745.88334091</v>
      </c>
      <c r="I211" s="58">
        <v>1681.2568206400001</v>
      </c>
      <c r="J211" s="58">
        <v>1632.9123320000001</v>
      </c>
      <c r="K211" s="58">
        <v>1617.8899728600002</v>
      </c>
      <c r="L211" s="58">
        <v>1582.4254825100002</v>
      </c>
      <c r="M211" s="58">
        <v>1585.6864311000002</v>
      </c>
      <c r="N211" s="58">
        <v>1570.3301023200002</v>
      </c>
      <c r="O211" s="58">
        <v>1598.8620021900001</v>
      </c>
      <c r="P211" s="58">
        <v>1633.7792269400002</v>
      </c>
      <c r="Q211" s="58">
        <v>1635.32465181</v>
      </c>
      <c r="R211" s="58">
        <v>1632.2761568200001</v>
      </c>
      <c r="S211" s="58">
        <v>1623.7548186200002</v>
      </c>
      <c r="T211" s="58">
        <v>1583.88598434</v>
      </c>
      <c r="U211" s="58">
        <v>1562.5192579500001</v>
      </c>
      <c r="V211" s="58">
        <v>1560.4418902800001</v>
      </c>
      <c r="W211" s="58">
        <v>1582.8894373000001</v>
      </c>
      <c r="X211" s="58">
        <v>1639.9653414200002</v>
      </c>
      <c r="Y211" s="58">
        <v>1685.5532183600001</v>
      </c>
    </row>
    <row r="212" spans="1:25" s="59" customFormat="1" ht="15.75" x14ac:dyDescent="0.3">
      <c r="A212" s="57" t="s">
        <v>149</v>
      </c>
      <c r="B212" s="58">
        <v>1769.21311317</v>
      </c>
      <c r="C212" s="58">
        <v>1830.3514064200001</v>
      </c>
      <c r="D212" s="58">
        <v>1868.2770616700002</v>
      </c>
      <c r="E212" s="58">
        <v>1862.13542899</v>
      </c>
      <c r="F212" s="58">
        <v>1866.3962100000001</v>
      </c>
      <c r="G212" s="58">
        <v>1874.0026919200002</v>
      </c>
      <c r="H212" s="58">
        <v>1830.68241173</v>
      </c>
      <c r="I212" s="58">
        <v>1798.1815339500001</v>
      </c>
      <c r="J212" s="58">
        <v>1729.1306441300001</v>
      </c>
      <c r="K212" s="58">
        <v>1662.12878985</v>
      </c>
      <c r="L212" s="58">
        <v>1641.6275866400001</v>
      </c>
      <c r="M212" s="58">
        <v>1647.8421252300002</v>
      </c>
      <c r="N212" s="58">
        <v>1622.5338940900001</v>
      </c>
      <c r="O212" s="58">
        <v>1656.0737916100002</v>
      </c>
      <c r="P212" s="58">
        <v>1675.94067169</v>
      </c>
      <c r="Q212" s="58">
        <v>1670.4175469900001</v>
      </c>
      <c r="R212" s="58">
        <v>1672.55923697</v>
      </c>
      <c r="S212" s="58">
        <v>1672.6161131900001</v>
      </c>
      <c r="T212" s="58">
        <v>1637.38939493</v>
      </c>
      <c r="U212" s="58">
        <v>1577.4322584700001</v>
      </c>
      <c r="V212" s="58">
        <v>1577.0255388</v>
      </c>
      <c r="W212" s="58">
        <v>1592.2723472</v>
      </c>
      <c r="X212" s="58">
        <v>1649.69131438</v>
      </c>
      <c r="Y212" s="58">
        <v>1727.1823585300001</v>
      </c>
    </row>
    <row r="213" spans="1:25" s="59" customFormat="1" ht="15.75" x14ac:dyDescent="0.3">
      <c r="A213" s="57" t="s">
        <v>150</v>
      </c>
      <c r="B213" s="58">
        <v>1782.2455829500002</v>
      </c>
      <c r="C213" s="58">
        <v>1857.50345698</v>
      </c>
      <c r="D213" s="58">
        <v>1933.7406838500001</v>
      </c>
      <c r="E213" s="58">
        <v>1962.9393777700002</v>
      </c>
      <c r="F213" s="58">
        <v>1963.4009224500001</v>
      </c>
      <c r="G213" s="58">
        <v>1957.3967888700001</v>
      </c>
      <c r="H213" s="58">
        <v>1869.1132480700001</v>
      </c>
      <c r="I213" s="58">
        <v>1790.1526364000001</v>
      </c>
      <c r="J213" s="58">
        <v>1747.0384049500001</v>
      </c>
      <c r="K213" s="58">
        <v>1719.9232350300001</v>
      </c>
      <c r="L213" s="58">
        <v>1720.08259073</v>
      </c>
      <c r="M213" s="58">
        <v>1726.2693634700001</v>
      </c>
      <c r="N213" s="58">
        <v>1722.4079921900002</v>
      </c>
      <c r="O213" s="58">
        <v>1731.2283926</v>
      </c>
      <c r="P213" s="58">
        <v>1756.7206300400001</v>
      </c>
      <c r="Q213" s="58">
        <v>1739.8827585600002</v>
      </c>
      <c r="R213" s="58">
        <v>1741.45663532</v>
      </c>
      <c r="S213" s="58">
        <v>1752.55263992</v>
      </c>
      <c r="T213" s="58">
        <v>1711.00461464</v>
      </c>
      <c r="U213" s="58">
        <v>1657.56725284</v>
      </c>
      <c r="V213" s="58">
        <v>1679.0673233900002</v>
      </c>
      <c r="W213" s="58">
        <v>1697.2491227300002</v>
      </c>
      <c r="X213" s="58">
        <v>1740.06646378</v>
      </c>
      <c r="Y213" s="58">
        <v>1801.2380823400001</v>
      </c>
    </row>
    <row r="214" spans="1:25" s="59" customFormat="1" ht="15.75" x14ac:dyDescent="0.3">
      <c r="A214" s="57" t="s">
        <v>151</v>
      </c>
      <c r="B214" s="58">
        <v>1927.9234566</v>
      </c>
      <c r="C214" s="58">
        <v>1986.1128633800001</v>
      </c>
      <c r="D214" s="58">
        <v>2049.9818729200001</v>
      </c>
      <c r="E214" s="58">
        <v>2017.2355006700002</v>
      </c>
      <c r="F214" s="58">
        <v>2020.5243721500001</v>
      </c>
      <c r="G214" s="58">
        <v>2032.4736533100001</v>
      </c>
      <c r="H214" s="58">
        <v>1940.3868316600001</v>
      </c>
      <c r="I214" s="58">
        <v>1845.0551039200002</v>
      </c>
      <c r="J214" s="58">
        <v>1788.7020332500001</v>
      </c>
      <c r="K214" s="58">
        <v>1757.3670690200001</v>
      </c>
      <c r="L214" s="58">
        <v>1753.4732182100001</v>
      </c>
      <c r="M214" s="58">
        <v>1764.4772077700002</v>
      </c>
      <c r="N214" s="58">
        <v>1757.67383563</v>
      </c>
      <c r="O214" s="58">
        <v>1773.7304566400001</v>
      </c>
      <c r="P214" s="58">
        <v>1801.6903137200002</v>
      </c>
      <c r="Q214" s="58">
        <v>1763.29476288</v>
      </c>
      <c r="R214" s="58">
        <v>1760.1743980600002</v>
      </c>
      <c r="S214" s="58">
        <v>1781.1274311000002</v>
      </c>
      <c r="T214" s="58">
        <v>1743.3684459000001</v>
      </c>
      <c r="U214" s="58">
        <v>1697.1222774600001</v>
      </c>
      <c r="V214" s="58">
        <v>1700.2932418100002</v>
      </c>
      <c r="W214" s="58">
        <v>1722.2901443400001</v>
      </c>
      <c r="X214" s="58">
        <v>1776.4235505300001</v>
      </c>
      <c r="Y214" s="58">
        <v>1845.27221695</v>
      </c>
    </row>
    <row r="215" spans="1:25" s="59" customFormat="1" ht="15.75" x14ac:dyDescent="0.3">
      <c r="A215" s="57" t="s">
        <v>152</v>
      </c>
      <c r="B215" s="58">
        <v>1939.6911406500001</v>
      </c>
      <c r="C215" s="58">
        <v>1991.8400798</v>
      </c>
      <c r="D215" s="58">
        <v>2059.61658618</v>
      </c>
      <c r="E215" s="58">
        <v>2058.11066815</v>
      </c>
      <c r="F215" s="58">
        <v>2055.2003281299999</v>
      </c>
      <c r="G215" s="58">
        <v>2043.65779206</v>
      </c>
      <c r="H215" s="58">
        <v>1954.6739221500002</v>
      </c>
      <c r="I215" s="58">
        <v>1875.9447028300001</v>
      </c>
      <c r="J215" s="58">
        <v>1827.1219284600002</v>
      </c>
      <c r="K215" s="58">
        <v>1730.66998154</v>
      </c>
      <c r="L215" s="58">
        <v>1741.1671363100002</v>
      </c>
      <c r="M215" s="58">
        <v>1755.22428844</v>
      </c>
      <c r="N215" s="58">
        <v>1774.78135739</v>
      </c>
      <c r="O215" s="58">
        <v>1784.0990671500001</v>
      </c>
      <c r="P215" s="58">
        <v>1800.2319732200001</v>
      </c>
      <c r="Q215" s="58">
        <v>1766.3948335300001</v>
      </c>
      <c r="R215" s="58">
        <v>1776.6625069900001</v>
      </c>
      <c r="S215" s="58">
        <v>1781.6067617600002</v>
      </c>
      <c r="T215" s="58">
        <v>1802.53363758</v>
      </c>
      <c r="U215" s="58">
        <v>1756.7565778300002</v>
      </c>
      <c r="V215" s="58">
        <v>1764.9527475500001</v>
      </c>
      <c r="W215" s="58">
        <v>1791.4966963900001</v>
      </c>
      <c r="X215" s="58">
        <v>1845.0128170400001</v>
      </c>
      <c r="Y215" s="58">
        <v>1884.69794572</v>
      </c>
    </row>
    <row r="216" spans="1:25" s="59" customFormat="1" ht="15.75" x14ac:dyDescent="0.3">
      <c r="A216" s="57" t="s">
        <v>153</v>
      </c>
      <c r="B216" s="58">
        <v>1904.5969936400002</v>
      </c>
      <c r="C216" s="58">
        <v>1957.1089956600001</v>
      </c>
      <c r="D216" s="58">
        <v>2013.4560348700002</v>
      </c>
      <c r="E216" s="58">
        <v>1978.7096130700002</v>
      </c>
      <c r="F216" s="58">
        <v>1970.57687065</v>
      </c>
      <c r="G216" s="58">
        <v>1994.41109798</v>
      </c>
      <c r="H216" s="58">
        <v>1915.03690209</v>
      </c>
      <c r="I216" s="58">
        <v>1842.4703710000001</v>
      </c>
      <c r="J216" s="58">
        <v>1782.19587361</v>
      </c>
      <c r="K216" s="58">
        <v>1686.76858956</v>
      </c>
      <c r="L216" s="58">
        <v>1685.24963828</v>
      </c>
      <c r="M216" s="58">
        <v>1708.80092218</v>
      </c>
      <c r="N216" s="58">
        <v>1723.6289212400002</v>
      </c>
      <c r="O216" s="58">
        <v>1742.57534016</v>
      </c>
      <c r="P216" s="58">
        <v>1774.4266716100001</v>
      </c>
      <c r="Q216" s="58">
        <v>1792.3337671300001</v>
      </c>
      <c r="R216" s="58">
        <v>1803.4164452700002</v>
      </c>
      <c r="S216" s="58">
        <v>1795.6450345000001</v>
      </c>
      <c r="T216" s="58">
        <v>1794.29646387</v>
      </c>
      <c r="U216" s="58">
        <v>1743.86385797</v>
      </c>
      <c r="V216" s="58">
        <v>1752.0674506600001</v>
      </c>
      <c r="W216" s="58">
        <v>1775.10484653</v>
      </c>
      <c r="X216" s="58">
        <v>1835.0472488800001</v>
      </c>
      <c r="Y216" s="58">
        <v>1902.7169617700001</v>
      </c>
    </row>
    <row r="217" spans="1:25" s="59" customFormat="1" ht="15.75" x14ac:dyDescent="0.3">
      <c r="A217" s="57" t="s">
        <v>154</v>
      </c>
      <c r="B217" s="58">
        <v>1942.2934167400001</v>
      </c>
      <c r="C217" s="58">
        <v>2013.4430949900002</v>
      </c>
      <c r="D217" s="58">
        <v>2060.8694295499999</v>
      </c>
      <c r="E217" s="58">
        <v>2036.7800837100001</v>
      </c>
      <c r="F217" s="58">
        <v>2036.2522553000001</v>
      </c>
      <c r="G217" s="58">
        <v>2037.6977403200001</v>
      </c>
      <c r="H217" s="58">
        <v>1956.8636581800001</v>
      </c>
      <c r="I217" s="58">
        <v>1875.68669314</v>
      </c>
      <c r="J217" s="58">
        <v>1806.68181226</v>
      </c>
      <c r="K217" s="58">
        <v>1783.27988258</v>
      </c>
      <c r="L217" s="58">
        <v>1760.3731533100001</v>
      </c>
      <c r="M217" s="58">
        <v>1779.5065300700001</v>
      </c>
      <c r="N217" s="58">
        <v>1796.9365474400001</v>
      </c>
      <c r="O217" s="58">
        <v>1784.0454838300002</v>
      </c>
      <c r="P217" s="58">
        <v>1832.8399013200001</v>
      </c>
      <c r="Q217" s="58">
        <v>1806.5130837500001</v>
      </c>
      <c r="R217" s="58">
        <v>1838.08399078</v>
      </c>
      <c r="S217" s="58">
        <v>1846.2821926600002</v>
      </c>
      <c r="T217" s="58">
        <v>1774.8397379800001</v>
      </c>
      <c r="U217" s="58">
        <v>1736.9586412800002</v>
      </c>
      <c r="V217" s="58">
        <v>1758.8369598500001</v>
      </c>
      <c r="W217" s="58">
        <v>1795.5448509300002</v>
      </c>
      <c r="X217" s="58">
        <v>1853.03451978</v>
      </c>
      <c r="Y217" s="58">
        <v>1854.1104933400002</v>
      </c>
    </row>
    <row r="218" spans="1:25" s="59" customFormat="1" ht="15.75" x14ac:dyDescent="0.3">
      <c r="A218" s="57" t="s">
        <v>155</v>
      </c>
      <c r="B218" s="58">
        <v>1906.1338502400001</v>
      </c>
      <c r="C218" s="58">
        <v>1935.95597195</v>
      </c>
      <c r="D218" s="58">
        <v>1986.74830554</v>
      </c>
      <c r="E218" s="58">
        <v>1986.0844156400001</v>
      </c>
      <c r="F218" s="58">
        <v>1989.51602381</v>
      </c>
      <c r="G218" s="58">
        <v>1960.9587263400001</v>
      </c>
      <c r="H218" s="58">
        <v>1930.8864959800001</v>
      </c>
      <c r="I218" s="58">
        <v>1850.3724710000001</v>
      </c>
      <c r="J218" s="58">
        <v>1803.91111557</v>
      </c>
      <c r="K218" s="58">
        <v>1749.7933695200002</v>
      </c>
      <c r="L218" s="58">
        <v>1723.01404353</v>
      </c>
      <c r="M218" s="58">
        <v>1730.32362917</v>
      </c>
      <c r="N218" s="58">
        <v>1722.5610588000002</v>
      </c>
      <c r="O218" s="58">
        <v>1740.1436027900002</v>
      </c>
      <c r="P218" s="58">
        <v>1772.98396488</v>
      </c>
      <c r="Q218" s="58">
        <v>1755.52712477</v>
      </c>
      <c r="R218" s="58">
        <v>1759.83896587</v>
      </c>
      <c r="S218" s="58">
        <v>1763.6459815000001</v>
      </c>
      <c r="T218" s="58">
        <v>1714.7168575200001</v>
      </c>
      <c r="U218" s="58">
        <v>1672.7838199800001</v>
      </c>
      <c r="V218" s="58">
        <v>1683.18505813</v>
      </c>
      <c r="W218" s="58">
        <v>1712.02142555</v>
      </c>
      <c r="X218" s="58">
        <v>1755.97346193</v>
      </c>
      <c r="Y218" s="58">
        <v>1799.1035412200001</v>
      </c>
    </row>
    <row r="219" spans="1:25" s="59" customFormat="1" ht="15.75" x14ac:dyDescent="0.3">
      <c r="A219" s="57" t="s">
        <v>156</v>
      </c>
      <c r="B219" s="58">
        <v>1879.8558518300001</v>
      </c>
      <c r="C219" s="58">
        <v>1941.5370959500001</v>
      </c>
      <c r="D219" s="58">
        <v>1972.8665112400001</v>
      </c>
      <c r="E219" s="58">
        <v>1976.0209630000002</v>
      </c>
      <c r="F219" s="58">
        <v>1968.7761147000001</v>
      </c>
      <c r="G219" s="58">
        <v>1970.51029083</v>
      </c>
      <c r="H219" s="58">
        <v>1939.1929081400001</v>
      </c>
      <c r="I219" s="58">
        <v>1915.7948600100001</v>
      </c>
      <c r="J219" s="58">
        <v>1816.0935101</v>
      </c>
      <c r="K219" s="58">
        <v>1739.34358008</v>
      </c>
      <c r="L219" s="58">
        <v>1720.6185413200001</v>
      </c>
      <c r="M219" s="58">
        <v>1723.6202909600001</v>
      </c>
      <c r="N219" s="58">
        <v>1719.3075696600001</v>
      </c>
      <c r="O219" s="58">
        <v>1741.46776576</v>
      </c>
      <c r="P219" s="58">
        <v>1769.8576103</v>
      </c>
      <c r="Q219" s="58">
        <v>1753.83656208</v>
      </c>
      <c r="R219" s="58">
        <v>1755.95557723</v>
      </c>
      <c r="S219" s="58">
        <v>1751.4531901600001</v>
      </c>
      <c r="T219" s="58">
        <v>1702.1647430500002</v>
      </c>
      <c r="U219" s="58">
        <v>1656.3161807800002</v>
      </c>
      <c r="V219" s="58">
        <v>1672.70620267</v>
      </c>
      <c r="W219" s="58">
        <v>1698.3060550300002</v>
      </c>
      <c r="X219" s="58">
        <v>1754.53368284</v>
      </c>
      <c r="Y219" s="58">
        <v>1817.7639342100001</v>
      </c>
    </row>
    <row r="220" spans="1:25" s="59" customFormat="1" ht="15.75" x14ac:dyDescent="0.3">
      <c r="A220" s="57" t="s">
        <v>157</v>
      </c>
      <c r="B220" s="58">
        <v>1931.2032503300002</v>
      </c>
      <c r="C220" s="58">
        <v>1992.05153765</v>
      </c>
      <c r="D220" s="58">
        <v>2050.83759689</v>
      </c>
      <c r="E220" s="58">
        <v>2085.5974080299998</v>
      </c>
      <c r="F220" s="58">
        <v>2070.2738234200001</v>
      </c>
      <c r="G220" s="58">
        <v>2011.0634561100001</v>
      </c>
      <c r="H220" s="58">
        <v>1912.1487592400001</v>
      </c>
      <c r="I220" s="58">
        <v>1834.9055554900001</v>
      </c>
      <c r="J220" s="58">
        <v>1784.5928496600002</v>
      </c>
      <c r="K220" s="58">
        <v>1740.8695547300001</v>
      </c>
      <c r="L220" s="58">
        <v>1685.1163276700001</v>
      </c>
      <c r="M220" s="58">
        <v>1695.2012163900001</v>
      </c>
      <c r="N220" s="58">
        <v>1689.86044197</v>
      </c>
      <c r="O220" s="58">
        <v>1704.44063798</v>
      </c>
      <c r="P220" s="58">
        <v>1744.0176235800002</v>
      </c>
      <c r="Q220" s="58">
        <v>1737.3871490500001</v>
      </c>
      <c r="R220" s="58">
        <v>1769.9213293</v>
      </c>
      <c r="S220" s="58">
        <v>1766.1618017100002</v>
      </c>
      <c r="T220" s="58">
        <v>1695.8613627</v>
      </c>
      <c r="U220" s="58">
        <v>1660.52718258</v>
      </c>
      <c r="V220" s="58">
        <v>1681.0400468100001</v>
      </c>
      <c r="W220" s="58">
        <v>1697.8533375000002</v>
      </c>
      <c r="X220" s="58">
        <v>1761.18148662</v>
      </c>
      <c r="Y220" s="58">
        <v>1810.9233133600001</v>
      </c>
    </row>
    <row r="221" spans="1:25" s="59" customFormat="1" ht="15.75" x14ac:dyDescent="0.3">
      <c r="A221" s="57" t="s">
        <v>158</v>
      </c>
      <c r="B221" s="58">
        <v>1914.4232784600001</v>
      </c>
      <c r="C221" s="58">
        <v>1976.4972962200002</v>
      </c>
      <c r="D221" s="58">
        <v>2047.3752647700001</v>
      </c>
      <c r="E221" s="58">
        <v>2046.19104986</v>
      </c>
      <c r="F221" s="58">
        <v>2006.5339863700001</v>
      </c>
      <c r="G221" s="58">
        <v>1961.81505827</v>
      </c>
      <c r="H221" s="58">
        <v>1927.99111795</v>
      </c>
      <c r="I221" s="58">
        <v>1859.1557747100001</v>
      </c>
      <c r="J221" s="58">
        <v>1823.8423028000002</v>
      </c>
      <c r="K221" s="58">
        <v>1771.9009465300001</v>
      </c>
      <c r="L221" s="58">
        <v>1762.3158473400001</v>
      </c>
      <c r="M221" s="58">
        <v>1772.8892130900001</v>
      </c>
      <c r="N221" s="58">
        <v>1762.9493974100001</v>
      </c>
      <c r="O221" s="58">
        <v>1776.00091281</v>
      </c>
      <c r="P221" s="58">
        <v>1813.4387772700002</v>
      </c>
      <c r="Q221" s="58">
        <v>1801.8638890700001</v>
      </c>
      <c r="R221" s="58">
        <v>1815.15089177</v>
      </c>
      <c r="S221" s="58">
        <v>1799.02889594</v>
      </c>
      <c r="T221" s="58">
        <v>1729.1309328500001</v>
      </c>
      <c r="U221" s="58">
        <v>1712.36872829</v>
      </c>
      <c r="V221" s="58">
        <v>1722.76863626</v>
      </c>
      <c r="W221" s="58">
        <v>1728.76737439</v>
      </c>
      <c r="X221" s="58">
        <v>1783.7276899200001</v>
      </c>
      <c r="Y221" s="58">
        <v>1834.4960032200001</v>
      </c>
    </row>
    <row r="222" spans="1:25" s="59" customFormat="1" ht="15.75" x14ac:dyDescent="0.3">
      <c r="A222" s="57" t="s">
        <v>159</v>
      </c>
      <c r="B222" s="58">
        <v>1800.0101049900002</v>
      </c>
      <c r="C222" s="58">
        <v>1850.5366839600001</v>
      </c>
      <c r="D222" s="58">
        <v>1916.76462853</v>
      </c>
      <c r="E222" s="58">
        <v>1913.1234190900002</v>
      </c>
      <c r="F222" s="58">
        <v>1913.23229352</v>
      </c>
      <c r="G222" s="58">
        <v>1903.241749</v>
      </c>
      <c r="H222" s="58">
        <v>1822.7213841600001</v>
      </c>
      <c r="I222" s="58">
        <v>1735.63322337</v>
      </c>
      <c r="J222" s="58">
        <v>1683.0838950500001</v>
      </c>
      <c r="K222" s="58">
        <v>1643.8565009500001</v>
      </c>
      <c r="L222" s="58">
        <v>1644.4504930300002</v>
      </c>
      <c r="M222" s="58">
        <v>1651.50391425</v>
      </c>
      <c r="N222" s="58">
        <v>1670.7314658700002</v>
      </c>
      <c r="O222" s="58">
        <v>1685.05297206</v>
      </c>
      <c r="P222" s="58">
        <v>1696.6925414700002</v>
      </c>
      <c r="Q222" s="58">
        <v>1704.26286387</v>
      </c>
      <c r="R222" s="58">
        <v>1721.2037927000001</v>
      </c>
      <c r="S222" s="58">
        <v>1686.5455231000001</v>
      </c>
      <c r="T222" s="58">
        <v>1621.8045517400001</v>
      </c>
      <c r="U222" s="58">
        <v>1594.8537068000001</v>
      </c>
      <c r="V222" s="58">
        <v>1614.1311076200002</v>
      </c>
      <c r="W222" s="58">
        <v>1628.2287486800001</v>
      </c>
      <c r="X222" s="58">
        <v>1685.4815991200001</v>
      </c>
      <c r="Y222" s="58">
        <v>1757.6643458400001</v>
      </c>
    </row>
    <row r="223" spans="1:25" s="59" customFormat="1" ht="15.75" x14ac:dyDescent="0.3">
      <c r="A223" s="57" t="s">
        <v>160</v>
      </c>
      <c r="B223" s="58">
        <v>1823.7381968500001</v>
      </c>
      <c r="C223" s="58">
        <v>1879.8392767600001</v>
      </c>
      <c r="D223" s="58">
        <v>1926.8936956800001</v>
      </c>
      <c r="E223" s="58">
        <v>1925.2279553100002</v>
      </c>
      <c r="F223" s="58">
        <v>1916.5342612300001</v>
      </c>
      <c r="G223" s="58">
        <v>1899.90317009</v>
      </c>
      <c r="H223" s="58">
        <v>1826.2512666100001</v>
      </c>
      <c r="I223" s="58">
        <v>1785.0948578</v>
      </c>
      <c r="J223" s="58">
        <v>1728.7623584300002</v>
      </c>
      <c r="K223" s="58">
        <v>1696.77860151</v>
      </c>
      <c r="L223" s="58">
        <v>1705.8073602100001</v>
      </c>
      <c r="M223" s="58">
        <v>1709.20874428</v>
      </c>
      <c r="N223" s="58">
        <v>1723.27267557</v>
      </c>
      <c r="O223" s="58">
        <v>1738.7541464200001</v>
      </c>
      <c r="P223" s="58">
        <v>1748.13880543</v>
      </c>
      <c r="Q223" s="58">
        <v>1768.0327406900001</v>
      </c>
      <c r="R223" s="58">
        <v>1789.89761277</v>
      </c>
      <c r="S223" s="58">
        <v>1762.3694238</v>
      </c>
      <c r="T223" s="58">
        <v>1697.9275293300002</v>
      </c>
      <c r="U223" s="58">
        <v>1671.2560184400002</v>
      </c>
      <c r="V223" s="58">
        <v>1683.3642968700001</v>
      </c>
      <c r="W223" s="58">
        <v>1702.4106574700002</v>
      </c>
      <c r="X223" s="58">
        <v>1767.5106225100001</v>
      </c>
      <c r="Y223" s="58">
        <v>1826.3837560000002</v>
      </c>
    </row>
    <row r="224" spans="1:25" s="59" customFormat="1" ht="15.75" x14ac:dyDescent="0.3">
      <c r="A224" s="57" t="s">
        <v>161</v>
      </c>
      <c r="B224" s="58">
        <v>1870.7720081300001</v>
      </c>
      <c r="C224" s="58">
        <v>1935.0698523000001</v>
      </c>
      <c r="D224" s="58">
        <v>1978.5408454400001</v>
      </c>
      <c r="E224" s="58">
        <v>1989.3523889200001</v>
      </c>
      <c r="F224" s="58">
        <v>1998.74120468</v>
      </c>
      <c r="G224" s="58">
        <v>1974.3908681800001</v>
      </c>
      <c r="H224" s="58">
        <v>1895.85347398</v>
      </c>
      <c r="I224" s="58">
        <v>1787.9128617600002</v>
      </c>
      <c r="J224" s="58">
        <v>1721.96627306</v>
      </c>
      <c r="K224" s="58">
        <v>1689.2610240000001</v>
      </c>
      <c r="L224" s="58">
        <v>1693.44880111</v>
      </c>
      <c r="M224" s="58">
        <v>1705.3678468000001</v>
      </c>
      <c r="N224" s="58">
        <v>1744.9242588300001</v>
      </c>
      <c r="O224" s="58">
        <v>1764.4045535500002</v>
      </c>
      <c r="P224" s="58">
        <v>1792.1897996600001</v>
      </c>
      <c r="Q224" s="58">
        <v>1801.1942888800002</v>
      </c>
      <c r="R224" s="58">
        <v>1808.32767448</v>
      </c>
      <c r="S224" s="58">
        <v>1784.03444743</v>
      </c>
      <c r="T224" s="58">
        <v>1706.42055508</v>
      </c>
      <c r="U224" s="58">
        <v>1674.3331111800001</v>
      </c>
      <c r="V224" s="58">
        <v>1699.18949372</v>
      </c>
      <c r="W224" s="58">
        <v>1719.3271685900002</v>
      </c>
      <c r="X224" s="58">
        <v>1779.4609021400001</v>
      </c>
      <c r="Y224" s="58">
        <v>1887.4699695700001</v>
      </c>
    </row>
    <row r="225" spans="1:26" s="59" customFormat="1" ht="15.75" x14ac:dyDescent="0.3">
      <c r="A225" s="57" t="s">
        <v>162</v>
      </c>
      <c r="B225" s="58">
        <v>1914.9743039800001</v>
      </c>
      <c r="C225" s="58">
        <v>1880.6245847600001</v>
      </c>
      <c r="D225" s="58">
        <v>1933.8740300000002</v>
      </c>
      <c r="E225" s="58">
        <v>1938.21393663</v>
      </c>
      <c r="F225" s="58">
        <v>1939.8818351900002</v>
      </c>
      <c r="G225" s="58">
        <v>1933.4540952900002</v>
      </c>
      <c r="H225" s="58">
        <v>1915.59189698</v>
      </c>
      <c r="I225" s="58">
        <v>1869.7975959800001</v>
      </c>
      <c r="J225" s="58">
        <v>1811.0909648900001</v>
      </c>
      <c r="K225" s="58">
        <v>1735.5731794800001</v>
      </c>
      <c r="L225" s="58">
        <v>1713.0624066600001</v>
      </c>
      <c r="M225" s="58">
        <v>1714.5796403400002</v>
      </c>
      <c r="N225" s="58">
        <v>1736.3374241700001</v>
      </c>
      <c r="O225" s="58">
        <v>1748.0091755800001</v>
      </c>
      <c r="P225" s="58">
        <v>1761.75282528</v>
      </c>
      <c r="Q225" s="58">
        <v>1774.99239231</v>
      </c>
      <c r="R225" s="58">
        <v>1768.95699046</v>
      </c>
      <c r="S225" s="58">
        <v>1767.7707748400001</v>
      </c>
      <c r="T225" s="58">
        <v>1703.50229558</v>
      </c>
      <c r="U225" s="58">
        <v>1679.4834307000001</v>
      </c>
      <c r="V225" s="58">
        <v>1700.4940546500002</v>
      </c>
      <c r="W225" s="58">
        <v>1722.8587331000001</v>
      </c>
      <c r="X225" s="58">
        <v>1755.9829663400001</v>
      </c>
      <c r="Y225" s="58">
        <v>1811.2750759400001</v>
      </c>
    </row>
    <row r="226" spans="1:26" s="59" customFormat="1" ht="15.75" x14ac:dyDescent="0.3">
      <c r="A226" s="57" t="s">
        <v>163</v>
      </c>
      <c r="B226" s="58">
        <v>1802.6874720200001</v>
      </c>
      <c r="C226" s="58">
        <v>1850.8554868800002</v>
      </c>
      <c r="D226" s="58">
        <v>1908.1826279100001</v>
      </c>
      <c r="E226" s="58">
        <v>1910.0055821600001</v>
      </c>
      <c r="F226" s="58">
        <v>1912.2000938400001</v>
      </c>
      <c r="G226" s="58">
        <v>1910.2593737000002</v>
      </c>
      <c r="H226" s="58">
        <v>1894.0762720600001</v>
      </c>
      <c r="I226" s="58">
        <v>1868.0294992400002</v>
      </c>
      <c r="J226" s="58">
        <v>1861.0321551200002</v>
      </c>
      <c r="K226" s="58">
        <v>1789.6820646000001</v>
      </c>
      <c r="L226" s="58">
        <v>1762.24078072</v>
      </c>
      <c r="M226" s="58">
        <v>1765.0257867600001</v>
      </c>
      <c r="N226" s="58">
        <v>1773.3839861000001</v>
      </c>
      <c r="O226" s="58">
        <v>1788.30544609</v>
      </c>
      <c r="P226" s="58">
        <v>1804.8355126500001</v>
      </c>
      <c r="Q226" s="58">
        <v>1820.0562564900001</v>
      </c>
      <c r="R226" s="58">
        <v>1810.2792154600002</v>
      </c>
      <c r="S226" s="58">
        <v>1791.4094630700001</v>
      </c>
      <c r="T226" s="58">
        <v>1724.7351058400002</v>
      </c>
      <c r="U226" s="58">
        <v>1698.21683033</v>
      </c>
      <c r="V226" s="58">
        <v>1715.47394259</v>
      </c>
      <c r="W226" s="58">
        <v>1737.3342714800001</v>
      </c>
      <c r="X226" s="58">
        <v>1775.9350714100001</v>
      </c>
      <c r="Y226" s="58">
        <v>1842.17653088</v>
      </c>
    </row>
    <row r="227" spans="1:26" s="59" customFormat="1" ht="15.75" x14ac:dyDescent="0.3">
      <c r="A227" s="57" t="s">
        <v>164</v>
      </c>
      <c r="B227" s="58">
        <v>1775.6046524100002</v>
      </c>
      <c r="C227" s="58">
        <v>1836.6168297000002</v>
      </c>
      <c r="D227" s="58">
        <v>1873.85191194</v>
      </c>
      <c r="E227" s="58">
        <v>1871.6253262600001</v>
      </c>
      <c r="F227" s="58">
        <v>1867.84561562</v>
      </c>
      <c r="G227" s="58">
        <v>1891.59221359</v>
      </c>
      <c r="H227" s="58">
        <v>1929.7012233</v>
      </c>
      <c r="I227" s="58">
        <v>1870.78628374</v>
      </c>
      <c r="J227" s="58">
        <v>1868.5640074100002</v>
      </c>
      <c r="K227" s="58">
        <v>1840.75048941</v>
      </c>
      <c r="L227" s="58">
        <v>1838.2382422600001</v>
      </c>
      <c r="M227" s="58">
        <v>1853.33904983</v>
      </c>
      <c r="N227" s="58">
        <v>1874.78868089</v>
      </c>
      <c r="O227" s="58">
        <v>1894.2884839000001</v>
      </c>
      <c r="P227" s="58">
        <v>1906.6357417400002</v>
      </c>
      <c r="Q227" s="58">
        <v>1922.49208157</v>
      </c>
      <c r="R227" s="58">
        <v>1911.7506517000002</v>
      </c>
      <c r="S227" s="58">
        <v>1869.8991522200001</v>
      </c>
      <c r="T227" s="58">
        <v>1819.90193529</v>
      </c>
      <c r="U227" s="58">
        <v>1786.9224879000001</v>
      </c>
      <c r="V227" s="58">
        <v>1813.35933978</v>
      </c>
      <c r="W227" s="58">
        <v>1829.6504459400001</v>
      </c>
      <c r="X227" s="58">
        <v>1890.8715981400001</v>
      </c>
      <c r="Y227" s="58">
        <v>1946.2324726000002</v>
      </c>
    </row>
    <row r="228" spans="1:26" s="59" customFormat="1" ht="15.75" x14ac:dyDescent="0.3">
      <c r="A228" s="57" t="s">
        <v>165</v>
      </c>
      <c r="B228" s="58">
        <v>1995.5067095500001</v>
      </c>
      <c r="C228" s="58">
        <v>2056.5556788499998</v>
      </c>
      <c r="D228" s="58">
        <v>2117.4660824600001</v>
      </c>
      <c r="E228" s="58">
        <v>2127.6549828299999</v>
      </c>
      <c r="F228" s="58">
        <v>2128.1464399000001</v>
      </c>
      <c r="G228" s="58">
        <v>2112.4332328999999</v>
      </c>
      <c r="H228" s="58">
        <v>2029.05199341</v>
      </c>
      <c r="I228" s="58">
        <v>1945.7140961800001</v>
      </c>
      <c r="J228" s="58">
        <v>1899.1691332800001</v>
      </c>
      <c r="K228" s="58">
        <v>1892.3058070100001</v>
      </c>
      <c r="L228" s="58">
        <v>1866.2396089000001</v>
      </c>
      <c r="M228" s="58">
        <v>1873.6024054300001</v>
      </c>
      <c r="N228" s="58">
        <v>1895.0834390300001</v>
      </c>
      <c r="O228" s="58">
        <v>1910.09364581</v>
      </c>
      <c r="P228" s="58">
        <v>1920.7160558600001</v>
      </c>
      <c r="Q228" s="58">
        <v>1932.56605141</v>
      </c>
      <c r="R228" s="58">
        <v>1929.4125624400001</v>
      </c>
      <c r="S228" s="58">
        <v>1904.2984443800001</v>
      </c>
      <c r="T228" s="58">
        <v>1843.7486992700001</v>
      </c>
      <c r="U228" s="58">
        <v>1824.0025455700002</v>
      </c>
      <c r="V228" s="58">
        <v>1845.5800484900001</v>
      </c>
      <c r="W228" s="58">
        <v>1850.1629404100001</v>
      </c>
      <c r="X228" s="58">
        <v>1910.93477237</v>
      </c>
      <c r="Y228" s="58">
        <v>1926.4439582500002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2060.6071633900001</v>
      </c>
      <c r="C232" s="65">
        <v>2119.7286822400001</v>
      </c>
      <c r="D232" s="65">
        <v>2193.8691017900001</v>
      </c>
      <c r="E232" s="65">
        <v>2182.50834678</v>
      </c>
      <c r="F232" s="65">
        <v>2178.6969252399999</v>
      </c>
      <c r="G232" s="65">
        <v>2183.2585276899999</v>
      </c>
      <c r="H232" s="65">
        <v>2139.7315649400002</v>
      </c>
      <c r="I232" s="65">
        <v>2125.4085466900001</v>
      </c>
      <c r="J232" s="65">
        <v>2109.2821626999998</v>
      </c>
      <c r="K232" s="65">
        <v>2080.0611471799998</v>
      </c>
      <c r="L232" s="65">
        <v>2007.45911045</v>
      </c>
      <c r="M232" s="65">
        <v>2007.1626800200002</v>
      </c>
      <c r="N232" s="65">
        <v>1974.48483721</v>
      </c>
      <c r="O232" s="65">
        <v>2010.3862898699999</v>
      </c>
      <c r="P232" s="65">
        <v>2058.9725362700001</v>
      </c>
      <c r="Q232" s="65">
        <v>2033.1911225600002</v>
      </c>
      <c r="R232" s="65">
        <v>2031.2554916499998</v>
      </c>
      <c r="S232" s="65">
        <v>2042.8972848600001</v>
      </c>
      <c r="T232" s="65">
        <v>2004.8124115000001</v>
      </c>
      <c r="U232" s="65">
        <v>1933.6229391699999</v>
      </c>
      <c r="V232" s="65">
        <v>1923.4693859600002</v>
      </c>
      <c r="W232" s="65">
        <v>1940.2329529399999</v>
      </c>
      <c r="X232" s="65">
        <v>2028.9703076000001</v>
      </c>
      <c r="Y232" s="65">
        <v>2111.0920942900002</v>
      </c>
    </row>
    <row r="233" spans="1:26" s="59" customFormat="1" ht="15.75" x14ac:dyDescent="0.3">
      <c r="A233" s="57" t="s">
        <v>136</v>
      </c>
      <c r="B233" s="58">
        <v>2155.8944185599998</v>
      </c>
      <c r="C233" s="58">
        <v>2244.9101576200001</v>
      </c>
      <c r="D233" s="58">
        <v>2315.76222504</v>
      </c>
      <c r="E233" s="58">
        <v>2266.0644203400002</v>
      </c>
      <c r="F233" s="58">
        <v>2276.25013979</v>
      </c>
      <c r="G233" s="58">
        <v>2271.59731973</v>
      </c>
      <c r="H233" s="58">
        <v>2191.9164331800002</v>
      </c>
      <c r="I233" s="58">
        <v>2051.8730676300002</v>
      </c>
      <c r="J233" s="58">
        <v>2007.6740588900002</v>
      </c>
      <c r="K233" s="58">
        <v>1967.4650249400001</v>
      </c>
      <c r="L233" s="58">
        <v>1948.37473697</v>
      </c>
      <c r="M233" s="58">
        <v>1963.7107820900001</v>
      </c>
      <c r="N233" s="58">
        <v>1953.02605988</v>
      </c>
      <c r="O233" s="58">
        <v>1955.29067652</v>
      </c>
      <c r="P233" s="58">
        <v>2041.5978698499998</v>
      </c>
      <c r="Q233" s="58">
        <v>2036.3184912500001</v>
      </c>
      <c r="R233" s="58">
        <v>2046.0253381000002</v>
      </c>
      <c r="S233" s="58">
        <v>2045.3204268499999</v>
      </c>
      <c r="T233" s="58">
        <v>2024.7887666000001</v>
      </c>
      <c r="U233" s="58">
        <v>1960.48244626</v>
      </c>
      <c r="V233" s="58">
        <v>1951.2989128899999</v>
      </c>
      <c r="W233" s="58">
        <v>1974.24219481</v>
      </c>
      <c r="X233" s="58">
        <v>2046.32696386</v>
      </c>
      <c r="Y233" s="58">
        <v>2139.4969247600002</v>
      </c>
    </row>
    <row r="234" spans="1:26" s="59" customFormat="1" ht="15.75" x14ac:dyDescent="0.3">
      <c r="A234" s="57" t="s">
        <v>137</v>
      </c>
      <c r="B234" s="58">
        <v>2152.5231672899999</v>
      </c>
      <c r="C234" s="58">
        <v>2241.0037263099998</v>
      </c>
      <c r="D234" s="58">
        <v>2325.4177386299998</v>
      </c>
      <c r="E234" s="58">
        <v>2310.2618532699998</v>
      </c>
      <c r="F234" s="58">
        <v>2304.9421916000001</v>
      </c>
      <c r="G234" s="58">
        <v>2299.8917465700001</v>
      </c>
      <c r="H234" s="58">
        <v>2197.8848213299998</v>
      </c>
      <c r="I234" s="58">
        <v>2117.5775431500001</v>
      </c>
      <c r="J234" s="58">
        <v>2053.18314409</v>
      </c>
      <c r="K234" s="58">
        <v>1993.16274492</v>
      </c>
      <c r="L234" s="58">
        <v>1976.26092212</v>
      </c>
      <c r="M234" s="58">
        <v>1980.97131257</v>
      </c>
      <c r="N234" s="58">
        <v>1950.5454198299999</v>
      </c>
      <c r="O234" s="58">
        <v>1959.63300398</v>
      </c>
      <c r="P234" s="58">
        <v>1999.1474552499999</v>
      </c>
      <c r="Q234" s="58">
        <v>1991.2516261999999</v>
      </c>
      <c r="R234" s="58">
        <v>2002.4150828000002</v>
      </c>
      <c r="S234" s="58">
        <v>2004.1151625500002</v>
      </c>
      <c r="T234" s="58">
        <v>1983.1295154999998</v>
      </c>
      <c r="U234" s="58">
        <v>1937.1088601900001</v>
      </c>
      <c r="V234" s="58">
        <v>1929.70038651</v>
      </c>
      <c r="W234" s="58">
        <v>1963.7421551699999</v>
      </c>
      <c r="X234" s="58">
        <v>2027.3414889199998</v>
      </c>
      <c r="Y234" s="58">
        <v>2124.3820623900001</v>
      </c>
    </row>
    <row r="235" spans="1:26" s="59" customFormat="1" ht="15.75" x14ac:dyDescent="0.3">
      <c r="A235" s="57" t="s">
        <v>138</v>
      </c>
      <c r="B235" s="58">
        <v>2018.4693560000001</v>
      </c>
      <c r="C235" s="58">
        <v>2102.2012653400002</v>
      </c>
      <c r="D235" s="58">
        <v>2194.4339450299999</v>
      </c>
      <c r="E235" s="58">
        <v>2194.51263539</v>
      </c>
      <c r="F235" s="58">
        <v>2186.6548703399999</v>
      </c>
      <c r="G235" s="58">
        <v>2168.3489634699999</v>
      </c>
      <c r="H235" s="58">
        <v>2066.9589913300001</v>
      </c>
      <c r="I235" s="58">
        <v>1951.0304117400001</v>
      </c>
      <c r="J235" s="58">
        <v>1918.9868723999998</v>
      </c>
      <c r="K235" s="58">
        <v>1867.5127198499999</v>
      </c>
      <c r="L235" s="58">
        <v>1852.5332891799999</v>
      </c>
      <c r="M235" s="58">
        <v>1861.4700548000001</v>
      </c>
      <c r="N235" s="58">
        <v>1843.3364964000002</v>
      </c>
      <c r="O235" s="58">
        <v>1853.6993062900001</v>
      </c>
      <c r="P235" s="58">
        <v>1890.7815057799999</v>
      </c>
      <c r="Q235" s="58">
        <v>1874.0977309099999</v>
      </c>
      <c r="R235" s="58">
        <v>1872.3735570700001</v>
      </c>
      <c r="S235" s="58">
        <v>1880.7298888199998</v>
      </c>
      <c r="T235" s="58">
        <v>1855.59244309</v>
      </c>
      <c r="U235" s="58">
        <v>1803.7234052899998</v>
      </c>
      <c r="V235" s="58">
        <v>1791.0532425599999</v>
      </c>
      <c r="W235" s="58">
        <v>1819.7140828400002</v>
      </c>
      <c r="X235" s="58">
        <v>1885.7959945299999</v>
      </c>
      <c r="Y235" s="58">
        <v>1974.8203503599998</v>
      </c>
    </row>
    <row r="236" spans="1:26" s="59" customFormat="1" ht="15.75" x14ac:dyDescent="0.3">
      <c r="A236" s="57" t="s">
        <v>139</v>
      </c>
      <c r="B236" s="58">
        <v>2063.4428365499998</v>
      </c>
      <c r="C236" s="58">
        <v>2134.6397695400001</v>
      </c>
      <c r="D236" s="58">
        <v>2207.2233399000002</v>
      </c>
      <c r="E236" s="58">
        <v>2190.3009585300001</v>
      </c>
      <c r="F236" s="58">
        <v>2188.8844341399999</v>
      </c>
      <c r="G236" s="58">
        <v>2189.8603254499999</v>
      </c>
      <c r="H236" s="58">
        <v>2105.0810221000002</v>
      </c>
      <c r="I236" s="58">
        <v>2021.3493285200002</v>
      </c>
      <c r="J236" s="58">
        <v>1959.9271073300001</v>
      </c>
      <c r="K236" s="58">
        <v>1928.3369327700002</v>
      </c>
      <c r="L236" s="58">
        <v>1926.5124153100001</v>
      </c>
      <c r="M236" s="58">
        <v>1931.2593122600001</v>
      </c>
      <c r="N236" s="58">
        <v>1912.2739924900002</v>
      </c>
      <c r="O236" s="58">
        <v>1960.9476045599999</v>
      </c>
      <c r="P236" s="58">
        <v>1990.4948125000001</v>
      </c>
      <c r="Q236" s="58">
        <v>1988.9462274399998</v>
      </c>
      <c r="R236" s="58">
        <v>1980.4518590900002</v>
      </c>
      <c r="S236" s="58">
        <v>1985.4493917300001</v>
      </c>
      <c r="T236" s="58">
        <v>1979.7600953800002</v>
      </c>
      <c r="U236" s="58">
        <v>1913.3422907600002</v>
      </c>
      <c r="V236" s="58">
        <v>1921.9814548300001</v>
      </c>
      <c r="W236" s="58">
        <v>1911.9513975099999</v>
      </c>
      <c r="X236" s="58">
        <v>1969.2442269200001</v>
      </c>
      <c r="Y236" s="58">
        <v>2032.0108535700001</v>
      </c>
    </row>
    <row r="237" spans="1:26" s="59" customFormat="1" ht="15.75" x14ac:dyDescent="0.3">
      <c r="A237" s="57" t="s">
        <v>140</v>
      </c>
      <c r="B237" s="58">
        <v>1985.5341497099998</v>
      </c>
      <c r="C237" s="58">
        <v>2010.0392776799999</v>
      </c>
      <c r="D237" s="58">
        <v>2080.8293780499998</v>
      </c>
      <c r="E237" s="58">
        <v>2080.6329827600002</v>
      </c>
      <c r="F237" s="58">
        <v>2080.9019672700001</v>
      </c>
      <c r="G237" s="58">
        <v>2069.7030553099999</v>
      </c>
      <c r="H237" s="58">
        <v>1981.9489402899999</v>
      </c>
      <c r="I237" s="58">
        <v>1861.1961932899999</v>
      </c>
      <c r="J237" s="58">
        <v>1834.06597706</v>
      </c>
      <c r="K237" s="58">
        <v>1804.0302393100001</v>
      </c>
      <c r="L237" s="58">
        <v>1796.5845140400002</v>
      </c>
      <c r="M237" s="58">
        <v>1813.9788031900002</v>
      </c>
      <c r="N237" s="58">
        <v>1806.3859731399998</v>
      </c>
      <c r="O237" s="58">
        <v>1810.8896731700002</v>
      </c>
      <c r="P237" s="58">
        <v>1841.1350752899998</v>
      </c>
      <c r="Q237" s="58">
        <v>1852.5914225400002</v>
      </c>
      <c r="R237" s="58">
        <v>1857.7110808500001</v>
      </c>
      <c r="S237" s="58">
        <v>1869.16540188</v>
      </c>
      <c r="T237" s="58">
        <v>1838.3900239999998</v>
      </c>
      <c r="U237" s="58">
        <v>1786.0214134900002</v>
      </c>
      <c r="V237" s="58">
        <v>1792.6618394400002</v>
      </c>
      <c r="W237" s="58">
        <v>1810.1362514299999</v>
      </c>
      <c r="X237" s="58">
        <v>1872.6752648900001</v>
      </c>
      <c r="Y237" s="58">
        <v>1983.9465549400002</v>
      </c>
    </row>
    <row r="238" spans="1:26" s="59" customFormat="1" ht="15.75" x14ac:dyDescent="0.3">
      <c r="A238" s="57" t="s">
        <v>141</v>
      </c>
      <c r="B238" s="58">
        <v>1950.4279013700002</v>
      </c>
      <c r="C238" s="58">
        <v>2001.2832061399999</v>
      </c>
      <c r="D238" s="58">
        <v>2061.0696374600002</v>
      </c>
      <c r="E238" s="58">
        <v>2058.1719057599998</v>
      </c>
      <c r="F238" s="58">
        <v>2053.0269877700002</v>
      </c>
      <c r="G238" s="58">
        <v>2053.0514800699998</v>
      </c>
      <c r="H238" s="58">
        <v>2024.60607772</v>
      </c>
      <c r="I238" s="58">
        <v>1955.55569113</v>
      </c>
      <c r="J238" s="58">
        <v>1877.4830840300001</v>
      </c>
      <c r="K238" s="58">
        <v>1800.2281285899999</v>
      </c>
      <c r="L238" s="58">
        <v>1780.1197895099999</v>
      </c>
      <c r="M238" s="58">
        <v>1776.1905370700001</v>
      </c>
      <c r="N238" s="58">
        <v>1796.5683385100001</v>
      </c>
      <c r="O238" s="58">
        <v>1771.9233677699999</v>
      </c>
      <c r="P238" s="58">
        <v>1804.4030622300002</v>
      </c>
      <c r="Q238" s="58">
        <v>1783.7632975299998</v>
      </c>
      <c r="R238" s="58">
        <v>1793.5496515700002</v>
      </c>
      <c r="S238" s="58">
        <v>1804.7686741500002</v>
      </c>
      <c r="T238" s="58">
        <v>1816.4942369</v>
      </c>
      <c r="U238" s="58">
        <v>1774.5908624200001</v>
      </c>
      <c r="V238" s="58">
        <v>1781.4800738499998</v>
      </c>
      <c r="W238" s="58">
        <v>1767.6572934000001</v>
      </c>
      <c r="X238" s="58">
        <v>1815.9172007000002</v>
      </c>
      <c r="Y238" s="58">
        <v>1911.2730074900001</v>
      </c>
    </row>
    <row r="239" spans="1:26" s="59" customFormat="1" ht="15.75" x14ac:dyDescent="0.3">
      <c r="A239" s="57" t="s">
        <v>142</v>
      </c>
      <c r="B239" s="58">
        <v>1966.1189805700001</v>
      </c>
      <c r="C239" s="58">
        <v>2030.0604518300001</v>
      </c>
      <c r="D239" s="58">
        <v>2099.4280871699998</v>
      </c>
      <c r="E239" s="58">
        <v>2095.15304277</v>
      </c>
      <c r="F239" s="58">
        <v>2099.9543248800001</v>
      </c>
      <c r="G239" s="58">
        <v>2117.6432789599999</v>
      </c>
      <c r="H239" s="58">
        <v>2088.5324637499998</v>
      </c>
      <c r="I239" s="58">
        <v>2045.3557248100001</v>
      </c>
      <c r="J239" s="58">
        <v>1972.2181888199998</v>
      </c>
      <c r="K239" s="58">
        <v>1883.5452430999999</v>
      </c>
      <c r="L239" s="58">
        <v>1795.4107876500002</v>
      </c>
      <c r="M239" s="58">
        <v>1787.7838982899998</v>
      </c>
      <c r="N239" s="58">
        <v>1755.5601380600001</v>
      </c>
      <c r="O239" s="58">
        <v>1781.54821975</v>
      </c>
      <c r="P239" s="58">
        <v>1822.7911419100001</v>
      </c>
      <c r="Q239" s="58">
        <v>1865.4876068899998</v>
      </c>
      <c r="R239" s="58">
        <v>1858.9701275699999</v>
      </c>
      <c r="S239" s="58">
        <v>1865.8385227399999</v>
      </c>
      <c r="T239" s="58">
        <v>1831.5149483800001</v>
      </c>
      <c r="U239" s="58">
        <v>1774.8054260499998</v>
      </c>
      <c r="V239" s="58">
        <v>1777.8287590700002</v>
      </c>
      <c r="W239" s="58">
        <v>1796.42768312</v>
      </c>
      <c r="X239" s="58">
        <v>1842.7706839399998</v>
      </c>
      <c r="Y239" s="58">
        <v>1980.1924534899999</v>
      </c>
    </row>
    <row r="240" spans="1:26" s="59" customFormat="1" ht="15.75" x14ac:dyDescent="0.3">
      <c r="A240" s="57" t="s">
        <v>143</v>
      </c>
      <c r="B240" s="58">
        <v>2050.2993240199999</v>
      </c>
      <c r="C240" s="58">
        <v>2158.1459515400002</v>
      </c>
      <c r="D240" s="58">
        <v>2249.0812505899999</v>
      </c>
      <c r="E240" s="58">
        <v>2363.04759474</v>
      </c>
      <c r="F240" s="58">
        <v>2328.0505562500002</v>
      </c>
      <c r="G240" s="58">
        <v>2313.8648133500001</v>
      </c>
      <c r="H240" s="58">
        <v>2204.0538118300001</v>
      </c>
      <c r="I240" s="58">
        <v>2057.33451259</v>
      </c>
      <c r="J240" s="58">
        <v>1988.2167813000001</v>
      </c>
      <c r="K240" s="58">
        <v>1948.34856872</v>
      </c>
      <c r="L240" s="58">
        <v>1933.06207116</v>
      </c>
      <c r="M240" s="58">
        <v>1950.2764528000002</v>
      </c>
      <c r="N240" s="58">
        <v>1938.10051785</v>
      </c>
      <c r="O240" s="58">
        <v>1930.14360222</v>
      </c>
      <c r="P240" s="58">
        <v>1979.8626048199999</v>
      </c>
      <c r="Q240" s="58">
        <v>1954.8365227700001</v>
      </c>
      <c r="R240" s="58">
        <v>1954.6569848099998</v>
      </c>
      <c r="S240" s="58">
        <v>1976.22431822</v>
      </c>
      <c r="T240" s="58">
        <v>1944.1151850699998</v>
      </c>
      <c r="U240" s="58">
        <v>1890.87614837</v>
      </c>
      <c r="V240" s="58">
        <v>1893.0517430999998</v>
      </c>
      <c r="W240" s="58">
        <v>1913.4317143100002</v>
      </c>
      <c r="X240" s="58">
        <v>1985.70035422</v>
      </c>
      <c r="Y240" s="58">
        <v>2049.1299326200001</v>
      </c>
    </row>
    <row r="241" spans="1:25" s="59" customFormat="1" ht="15.75" x14ac:dyDescent="0.3">
      <c r="A241" s="57" t="s">
        <v>144</v>
      </c>
      <c r="B241" s="58">
        <v>2116.9198732099999</v>
      </c>
      <c r="C241" s="58">
        <v>2172.7567371700002</v>
      </c>
      <c r="D241" s="58">
        <v>2242.6083982499999</v>
      </c>
      <c r="E241" s="58">
        <v>2228.15993226</v>
      </c>
      <c r="F241" s="58">
        <v>2231.1749890000001</v>
      </c>
      <c r="G241" s="58">
        <v>2209.0290557799999</v>
      </c>
      <c r="H241" s="58">
        <v>2142.1144396700001</v>
      </c>
      <c r="I241" s="58">
        <v>2066.42354174</v>
      </c>
      <c r="J241" s="58">
        <v>1996.5898566700002</v>
      </c>
      <c r="K241" s="58">
        <v>1938.3687510300001</v>
      </c>
      <c r="L241" s="58">
        <v>1932.7994695100001</v>
      </c>
      <c r="M241" s="58">
        <v>1948.3020999300002</v>
      </c>
      <c r="N241" s="58">
        <v>1943.43281871</v>
      </c>
      <c r="O241" s="58">
        <v>1961.9931356500001</v>
      </c>
      <c r="P241" s="58">
        <v>1993.4497907999998</v>
      </c>
      <c r="Q241" s="58">
        <v>1980.8908586699999</v>
      </c>
      <c r="R241" s="58">
        <v>1983.69759342</v>
      </c>
      <c r="S241" s="58">
        <v>1977.06676199</v>
      </c>
      <c r="T241" s="58">
        <v>1952.2800850200001</v>
      </c>
      <c r="U241" s="58">
        <v>1897.3448133900001</v>
      </c>
      <c r="V241" s="58">
        <v>1890.9737040200002</v>
      </c>
      <c r="W241" s="58">
        <v>1911.7715601300001</v>
      </c>
      <c r="X241" s="58">
        <v>1987.22842378</v>
      </c>
      <c r="Y241" s="58">
        <v>2067.9498516899998</v>
      </c>
    </row>
    <row r="242" spans="1:25" s="59" customFormat="1" ht="15.75" x14ac:dyDescent="0.3">
      <c r="A242" s="57" t="s">
        <v>145</v>
      </c>
      <c r="B242" s="58">
        <v>2105.77758296</v>
      </c>
      <c r="C242" s="58">
        <v>2170.2461129200001</v>
      </c>
      <c r="D242" s="58">
        <v>2227.96711865</v>
      </c>
      <c r="E242" s="58">
        <v>2226.4200394700001</v>
      </c>
      <c r="F242" s="58">
        <v>2216.7603786300001</v>
      </c>
      <c r="G242" s="58">
        <v>2215.7975937199999</v>
      </c>
      <c r="H242" s="58">
        <v>2127.7532702899998</v>
      </c>
      <c r="I242" s="58">
        <v>2036.2741516199999</v>
      </c>
      <c r="J242" s="58">
        <v>1984.7073157999998</v>
      </c>
      <c r="K242" s="58">
        <v>1945.5913964599999</v>
      </c>
      <c r="L242" s="58">
        <v>1952.8320157100002</v>
      </c>
      <c r="M242" s="58">
        <v>1950.18397938</v>
      </c>
      <c r="N242" s="58">
        <v>1951.6287895199998</v>
      </c>
      <c r="O242" s="58">
        <v>1960.0491322799999</v>
      </c>
      <c r="P242" s="58">
        <v>1999.0142718699999</v>
      </c>
      <c r="Q242" s="58">
        <v>1987.9664032800001</v>
      </c>
      <c r="R242" s="58">
        <v>1989.6650611599998</v>
      </c>
      <c r="S242" s="58">
        <v>1995.21247159</v>
      </c>
      <c r="T242" s="58">
        <v>1965.0739960800001</v>
      </c>
      <c r="U242" s="58">
        <v>1907.29472154</v>
      </c>
      <c r="V242" s="58">
        <v>1901.7918187400001</v>
      </c>
      <c r="W242" s="58">
        <v>1916.1386305699998</v>
      </c>
      <c r="X242" s="58">
        <v>1988.0030479299999</v>
      </c>
      <c r="Y242" s="58">
        <v>2066.7337313799999</v>
      </c>
    </row>
    <row r="243" spans="1:25" s="59" customFormat="1" ht="15.75" x14ac:dyDescent="0.3">
      <c r="A243" s="57" t="s">
        <v>146</v>
      </c>
      <c r="B243" s="58">
        <v>2127.3288235800001</v>
      </c>
      <c r="C243" s="58">
        <v>2187.7497302100001</v>
      </c>
      <c r="D243" s="58">
        <v>2249.3437761800001</v>
      </c>
      <c r="E243" s="58">
        <v>2244.9960176600002</v>
      </c>
      <c r="F243" s="58">
        <v>2240.6740071300001</v>
      </c>
      <c r="G243" s="58">
        <v>2227.9949011100002</v>
      </c>
      <c r="H243" s="58">
        <v>2140.5059899799999</v>
      </c>
      <c r="I243" s="58">
        <v>2046.8795568099999</v>
      </c>
      <c r="J243" s="58">
        <v>2016.8466167299998</v>
      </c>
      <c r="K243" s="58">
        <v>1974.0572481200002</v>
      </c>
      <c r="L243" s="58">
        <v>1975.78655987</v>
      </c>
      <c r="M243" s="58">
        <v>1983.4029329300001</v>
      </c>
      <c r="N243" s="58">
        <v>1986.6984398</v>
      </c>
      <c r="O243" s="58">
        <v>2016.2474980699999</v>
      </c>
      <c r="P243" s="58">
        <v>2046.3325902500001</v>
      </c>
      <c r="Q243" s="58">
        <v>2031.1833959800001</v>
      </c>
      <c r="R243" s="58">
        <v>2043.3171611299999</v>
      </c>
      <c r="S243" s="58">
        <v>2041.8666188000002</v>
      </c>
      <c r="T243" s="58">
        <v>1994.6406663900002</v>
      </c>
      <c r="U243" s="58">
        <v>1931.3922587900001</v>
      </c>
      <c r="V243" s="58">
        <v>1922.4252142599998</v>
      </c>
      <c r="W243" s="58">
        <v>1943.0382758800001</v>
      </c>
      <c r="X243" s="58">
        <v>2009.0619937500001</v>
      </c>
      <c r="Y243" s="58">
        <v>2069.4132574099999</v>
      </c>
    </row>
    <row r="244" spans="1:25" s="59" customFormat="1" ht="15.75" x14ac:dyDescent="0.3">
      <c r="A244" s="57" t="s">
        <v>147</v>
      </c>
      <c r="B244" s="58">
        <v>2075.5861814099999</v>
      </c>
      <c r="C244" s="58">
        <v>2109.1938472400002</v>
      </c>
      <c r="D244" s="58">
        <v>2174.7512237300002</v>
      </c>
      <c r="E244" s="58">
        <v>2180.97149171</v>
      </c>
      <c r="F244" s="58">
        <v>2178.84006985</v>
      </c>
      <c r="G244" s="58">
        <v>2161.3202694000001</v>
      </c>
      <c r="H244" s="58">
        <v>2067.3189172399998</v>
      </c>
      <c r="I244" s="58">
        <v>1967.8743903499999</v>
      </c>
      <c r="J244" s="58">
        <v>1942.79060596</v>
      </c>
      <c r="K244" s="58">
        <v>1915.9181922100001</v>
      </c>
      <c r="L244" s="58">
        <v>1927.3621179800002</v>
      </c>
      <c r="M244" s="58">
        <v>1913.0982211</v>
      </c>
      <c r="N244" s="58">
        <v>1924.4434010300001</v>
      </c>
      <c r="O244" s="58">
        <v>1944.1172975099998</v>
      </c>
      <c r="P244" s="58">
        <v>1997.61998042</v>
      </c>
      <c r="Q244" s="58">
        <v>1989.1465827800002</v>
      </c>
      <c r="R244" s="58">
        <v>1993.1044459200002</v>
      </c>
      <c r="S244" s="58">
        <v>2004.6125975300001</v>
      </c>
      <c r="T244" s="58">
        <v>1964.81051536</v>
      </c>
      <c r="U244" s="58">
        <v>1871.6391151799999</v>
      </c>
      <c r="V244" s="58">
        <v>1861.4506750700002</v>
      </c>
      <c r="W244" s="58">
        <v>1872.0177658600001</v>
      </c>
      <c r="X244" s="58">
        <v>1940.3265485900001</v>
      </c>
      <c r="Y244" s="58">
        <v>2080.4322835200001</v>
      </c>
    </row>
    <row r="245" spans="1:25" s="59" customFormat="1" ht="15.75" x14ac:dyDescent="0.3">
      <c r="A245" s="57" t="s">
        <v>148</v>
      </c>
      <c r="B245" s="58">
        <v>1915.4160978700002</v>
      </c>
      <c r="C245" s="58">
        <v>1954.8721580699998</v>
      </c>
      <c r="D245" s="58">
        <v>2005.2673921199998</v>
      </c>
      <c r="E245" s="58">
        <v>2025.74519775</v>
      </c>
      <c r="F245" s="58">
        <v>2023.1563291500001</v>
      </c>
      <c r="G245" s="58">
        <v>1999.6894964799999</v>
      </c>
      <c r="H245" s="58">
        <v>1957.3333409100001</v>
      </c>
      <c r="I245" s="58">
        <v>1892.7068206399999</v>
      </c>
      <c r="J245" s="58">
        <v>1844.3623320000002</v>
      </c>
      <c r="K245" s="58">
        <v>1829.3399728600002</v>
      </c>
      <c r="L245" s="58">
        <v>1793.87548251</v>
      </c>
      <c r="M245" s="58">
        <v>1797.1364311000002</v>
      </c>
      <c r="N245" s="58">
        <v>1781.78010232</v>
      </c>
      <c r="O245" s="58">
        <v>1810.3120021899999</v>
      </c>
      <c r="P245" s="58">
        <v>1845.22922694</v>
      </c>
      <c r="Q245" s="58">
        <v>1846.7746518099998</v>
      </c>
      <c r="R245" s="58">
        <v>1843.7261568200001</v>
      </c>
      <c r="S245" s="58">
        <v>1835.20481862</v>
      </c>
      <c r="T245" s="58">
        <v>1795.3359843399999</v>
      </c>
      <c r="U245" s="58">
        <v>1773.9692579500002</v>
      </c>
      <c r="V245" s="58">
        <v>1771.8918902800001</v>
      </c>
      <c r="W245" s="58">
        <v>1794.3394373000001</v>
      </c>
      <c r="X245" s="58">
        <v>1851.41534142</v>
      </c>
      <c r="Y245" s="58">
        <v>1897.0032183600001</v>
      </c>
    </row>
    <row r="246" spans="1:25" s="59" customFormat="1" ht="15.75" x14ac:dyDescent="0.3">
      <c r="A246" s="57" t="s">
        <v>149</v>
      </c>
      <c r="B246" s="58">
        <v>1980.6631131700001</v>
      </c>
      <c r="C246" s="58">
        <v>2041.8014064200001</v>
      </c>
      <c r="D246" s="58">
        <v>2079.7270616700002</v>
      </c>
      <c r="E246" s="58">
        <v>2073.5854289899999</v>
      </c>
      <c r="F246" s="58">
        <v>2077.8462100000002</v>
      </c>
      <c r="G246" s="58">
        <v>2085.4526919200002</v>
      </c>
      <c r="H246" s="58">
        <v>2042.1324117300001</v>
      </c>
      <c r="I246" s="58">
        <v>2009.6315339500002</v>
      </c>
      <c r="J246" s="58">
        <v>1940.5806441300001</v>
      </c>
      <c r="K246" s="58">
        <v>1873.5787898499998</v>
      </c>
      <c r="L246" s="58">
        <v>1853.0775866399999</v>
      </c>
      <c r="M246" s="58">
        <v>1859.2921252300002</v>
      </c>
      <c r="N246" s="58">
        <v>1833.9838940899999</v>
      </c>
      <c r="O246" s="58">
        <v>1867.52379161</v>
      </c>
      <c r="P246" s="58">
        <v>1887.3906716900001</v>
      </c>
      <c r="Q246" s="58">
        <v>1881.8675469899999</v>
      </c>
      <c r="R246" s="58">
        <v>1884.0092369700001</v>
      </c>
      <c r="S246" s="58">
        <v>1884.0661131900001</v>
      </c>
      <c r="T246" s="58">
        <v>1848.8393949299998</v>
      </c>
      <c r="U246" s="58">
        <v>1788.8822584700001</v>
      </c>
      <c r="V246" s="58">
        <v>1788.4755387999999</v>
      </c>
      <c r="W246" s="58">
        <v>1803.7223472000001</v>
      </c>
      <c r="X246" s="58">
        <v>1861.14131438</v>
      </c>
      <c r="Y246" s="58">
        <v>1938.6323585300001</v>
      </c>
    </row>
    <row r="247" spans="1:25" s="59" customFormat="1" ht="15.75" x14ac:dyDescent="0.3">
      <c r="A247" s="57" t="s">
        <v>150</v>
      </c>
      <c r="B247" s="58">
        <v>1993.6955829500002</v>
      </c>
      <c r="C247" s="58">
        <v>2068.9534569799998</v>
      </c>
      <c r="D247" s="58">
        <v>2145.1906838499999</v>
      </c>
      <c r="E247" s="58">
        <v>2174.38937777</v>
      </c>
      <c r="F247" s="58">
        <v>2174.8509224499999</v>
      </c>
      <c r="G247" s="58">
        <v>2168.8467888700002</v>
      </c>
      <c r="H247" s="58">
        <v>2080.5632480700001</v>
      </c>
      <c r="I247" s="58">
        <v>2001.6026363999999</v>
      </c>
      <c r="J247" s="58">
        <v>1958.4884049500001</v>
      </c>
      <c r="K247" s="58">
        <v>1931.3732350300002</v>
      </c>
      <c r="L247" s="58">
        <v>1931.5325907299998</v>
      </c>
      <c r="M247" s="58">
        <v>1937.7193634700002</v>
      </c>
      <c r="N247" s="58">
        <v>1933.85799219</v>
      </c>
      <c r="O247" s="58">
        <v>1942.6783925999998</v>
      </c>
      <c r="P247" s="58">
        <v>1968.1706300400001</v>
      </c>
      <c r="Q247" s="58">
        <v>1951.33275856</v>
      </c>
      <c r="R247" s="58">
        <v>1952.9066353200001</v>
      </c>
      <c r="S247" s="58">
        <v>1964.0026399200001</v>
      </c>
      <c r="T247" s="58">
        <v>1922.4546146399998</v>
      </c>
      <c r="U247" s="58">
        <v>1869.0172528399999</v>
      </c>
      <c r="V247" s="58">
        <v>1890.51732339</v>
      </c>
      <c r="W247" s="58">
        <v>1908.69912273</v>
      </c>
      <c r="X247" s="58">
        <v>1951.5164637799999</v>
      </c>
      <c r="Y247" s="58">
        <v>2012.6880823400002</v>
      </c>
    </row>
    <row r="248" spans="1:25" s="59" customFormat="1" ht="15.75" x14ac:dyDescent="0.3">
      <c r="A248" s="57" t="s">
        <v>151</v>
      </c>
      <c r="B248" s="58">
        <v>2139.3734565999998</v>
      </c>
      <c r="C248" s="58">
        <v>2197.5628633800002</v>
      </c>
      <c r="D248" s="58">
        <v>2261.4318729199999</v>
      </c>
      <c r="E248" s="58">
        <v>2228.6855006700002</v>
      </c>
      <c r="F248" s="58">
        <v>2231.9743721499999</v>
      </c>
      <c r="G248" s="58">
        <v>2243.9236533100002</v>
      </c>
      <c r="H248" s="58">
        <v>2151.8368316599999</v>
      </c>
      <c r="I248" s="58">
        <v>2056.5051039200002</v>
      </c>
      <c r="J248" s="58">
        <v>2000.1520332499999</v>
      </c>
      <c r="K248" s="58">
        <v>1968.81706902</v>
      </c>
      <c r="L248" s="58">
        <v>1964.92321821</v>
      </c>
      <c r="M248" s="58">
        <v>1975.9272077700002</v>
      </c>
      <c r="N248" s="58">
        <v>1969.12383563</v>
      </c>
      <c r="O248" s="58">
        <v>1985.1804566400001</v>
      </c>
      <c r="P248" s="58">
        <v>2013.14031372</v>
      </c>
      <c r="Q248" s="58">
        <v>1974.7447628800001</v>
      </c>
      <c r="R248" s="58">
        <v>1971.6243980600002</v>
      </c>
      <c r="S248" s="58">
        <v>1992.5774311</v>
      </c>
      <c r="T248" s="58">
        <v>1954.8184458999999</v>
      </c>
      <c r="U248" s="58">
        <v>1908.5722774599999</v>
      </c>
      <c r="V248" s="58">
        <v>1911.7432418100002</v>
      </c>
      <c r="W248" s="58">
        <v>1933.7401443399999</v>
      </c>
      <c r="X248" s="58">
        <v>1987.8735505300001</v>
      </c>
      <c r="Y248" s="58">
        <v>2056.7222169500001</v>
      </c>
    </row>
    <row r="249" spans="1:25" s="59" customFormat="1" ht="15.75" x14ac:dyDescent="0.3">
      <c r="A249" s="57" t="s">
        <v>152</v>
      </c>
      <c r="B249" s="58">
        <v>2151.1411406500001</v>
      </c>
      <c r="C249" s="58">
        <v>2203.2900798000001</v>
      </c>
      <c r="D249" s="58">
        <v>2271.0665861799998</v>
      </c>
      <c r="E249" s="58">
        <v>2269.5606681499999</v>
      </c>
      <c r="F249" s="58">
        <v>2266.6503281300002</v>
      </c>
      <c r="G249" s="58">
        <v>2255.1077920600001</v>
      </c>
      <c r="H249" s="58">
        <v>2166.12392215</v>
      </c>
      <c r="I249" s="58">
        <v>2087.3947028299999</v>
      </c>
      <c r="J249" s="58">
        <v>2038.57192846</v>
      </c>
      <c r="K249" s="58">
        <v>1942.11998154</v>
      </c>
      <c r="L249" s="58">
        <v>1952.6171363100002</v>
      </c>
      <c r="M249" s="58">
        <v>1966.6742884400001</v>
      </c>
      <c r="N249" s="58">
        <v>1986.2313573900001</v>
      </c>
      <c r="O249" s="58">
        <v>1995.5490671500002</v>
      </c>
      <c r="P249" s="58">
        <v>2011.6819732200001</v>
      </c>
      <c r="Q249" s="58">
        <v>1977.84483353</v>
      </c>
      <c r="R249" s="58">
        <v>1988.1125069899999</v>
      </c>
      <c r="S249" s="58">
        <v>1993.05676176</v>
      </c>
      <c r="T249" s="58">
        <v>2013.98363758</v>
      </c>
      <c r="U249" s="58">
        <v>1968.2065778300002</v>
      </c>
      <c r="V249" s="58">
        <v>1976.4027475500002</v>
      </c>
      <c r="W249" s="58">
        <v>2002.9466963899999</v>
      </c>
      <c r="X249" s="58">
        <v>2056.4628170400001</v>
      </c>
      <c r="Y249" s="58">
        <v>2096.1479457199998</v>
      </c>
    </row>
    <row r="250" spans="1:25" s="59" customFormat="1" ht="15.75" x14ac:dyDescent="0.3">
      <c r="A250" s="57" t="s">
        <v>153</v>
      </c>
      <c r="B250" s="58">
        <v>2116.04699364</v>
      </c>
      <c r="C250" s="58">
        <v>2168.5589956600002</v>
      </c>
      <c r="D250" s="58">
        <v>2224.90603487</v>
      </c>
      <c r="E250" s="58">
        <v>2190.15961307</v>
      </c>
      <c r="F250" s="58">
        <v>2182.0268706500001</v>
      </c>
      <c r="G250" s="58">
        <v>2205.8610979800001</v>
      </c>
      <c r="H250" s="58">
        <v>2126.4869020900001</v>
      </c>
      <c r="I250" s="58">
        <v>2053.9203710000002</v>
      </c>
      <c r="J250" s="58">
        <v>1993.6458736099999</v>
      </c>
      <c r="K250" s="58">
        <v>1898.2185895600001</v>
      </c>
      <c r="L250" s="58">
        <v>1896.6996382799998</v>
      </c>
      <c r="M250" s="58">
        <v>1920.2509221800001</v>
      </c>
      <c r="N250" s="58">
        <v>1935.07892124</v>
      </c>
      <c r="O250" s="58">
        <v>1954.0253401599998</v>
      </c>
      <c r="P250" s="58">
        <v>1985.8766716099999</v>
      </c>
      <c r="Q250" s="58">
        <v>2003.7837671299999</v>
      </c>
      <c r="R250" s="58">
        <v>2014.86644527</v>
      </c>
      <c r="S250" s="58">
        <v>2007.0950345000001</v>
      </c>
      <c r="T250" s="58">
        <v>2005.7464638699998</v>
      </c>
      <c r="U250" s="58">
        <v>1955.3138579699998</v>
      </c>
      <c r="V250" s="58">
        <v>1963.5174506600001</v>
      </c>
      <c r="W250" s="58">
        <v>1986.5548465299998</v>
      </c>
      <c r="X250" s="58">
        <v>2046.4972488799999</v>
      </c>
      <c r="Y250" s="58">
        <v>2114.1669617699999</v>
      </c>
    </row>
    <row r="251" spans="1:25" s="59" customFormat="1" ht="15.75" x14ac:dyDescent="0.3">
      <c r="A251" s="57" t="s">
        <v>154</v>
      </c>
      <c r="B251" s="58">
        <v>2153.7434167400002</v>
      </c>
      <c r="C251" s="58">
        <v>2224.89309499</v>
      </c>
      <c r="D251" s="58">
        <v>2272.3194295500002</v>
      </c>
      <c r="E251" s="58">
        <v>2248.2300837100001</v>
      </c>
      <c r="F251" s="58">
        <v>2247.7022553000002</v>
      </c>
      <c r="G251" s="58">
        <v>2249.1477403200001</v>
      </c>
      <c r="H251" s="58">
        <v>2168.3136581799999</v>
      </c>
      <c r="I251" s="58">
        <v>2087.1366931399998</v>
      </c>
      <c r="J251" s="58">
        <v>2018.1318122600001</v>
      </c>
      <c r="K251" s="58">
        <v>1994.7298825799999</v>
      </c>
      <c r="L251" s="58">
        <v>1971.8231533100002</v>
      </c>
      <c r="M251" s="58">
        <v>1990.9565300700001</v>
      </c>
      <c r="N251" s="58">
        <v>2008.38654744</v>
      </c>
      <c r="O251" s="58">
        <v>1995.49548383</v>
      </c>
      <c r="P251" s="58">
        <v>2044.2899013199999</v>
      </c>
      <c r="Q251" s="58">
        <v>2017.9630837499999</v>
      </c>
      <c r="R251" s="58">
        <v>2049.5339907799998</v>
      </c>
      <c r="S251" s="58">
        <v>2057.7321926600002</v>
      </c>
      <c r="T251" s="58">
        <v>1986.2897379800002</v>
      </c>
      <c r="U251" s="58">
        <v>1948.4086412800002</v>
      </c>
      <c r="V251" s="58">
        <v>1970.2869598500001</v>
      </c>
      <c r="W251" s="58">
        <v>2006.9948509300002</v>
      </c>
      <c r="X251" s="58">
        <v>2064.48451978</v>
      </c>
      <c r="Y251" s="58">
        <v>2065.56049334</v>
      </c>
    </row>
    <row r="252" spans="1:25" s="59" customFormat="1" ht="15.75" x14ac:dyDescent="0.3">
      <c r="A252" s="57" t="s">
        <v>155</v>
      </c>
      <c r="B252" s="58">
        <v>2117.5838502400002</v>
      </c>
      <c r="C252" s="58">
        <v>2147.4059719500001</v>
      </c>
      <c r="D252" s="58">
        <v>2198.1983055400001</v>
      </c>
      <c r="E252" s="58">
        <v>2197.5344156400001</v>
      </c>
      <c r="F252" s="58">
        <v>2200.96602381</v>
      </c>
      <c r="G252" s="58">
        <v>2172.4087263400002</v>
      </c>
      <c r="H252" s="58">
        <v>2142.3364959800001</v>
      </c>
      <c r="I252" s="58">
        <v>2061.822471</v>
      </c>
      <c r="J252" s="58">
        <v>2015.36111557</v>
      </c>
      <c r="K252" s="58">
        <v>1961.2433695200002</v>
      </c>
      <c r="L252" s="58">
        <v>1934.4640435299998</v>
      </c>
      <c r="M252" s="58">
        <v>1941.7736291699998</v>
      </c>
      <c r="N252" s="58">
        <v>1934.0110588000002</v>
      </c>
      <c r="O252" s="58">
        <v>1951.5936027900002</v>
      </c>
      <c r="P252" s="58">
        <v>1984.4339648800001</v>
      </c>
      <c r="Q252" s="58">
        <v>1966.97712477</v>
      </c>
      <c r="R252" s="58">
        <v>1971.2889658700001</v>
      </c>
      <c r="S252" s="58">
        <v>1975.0959815000001</v>
      </c>
      <c r="T252" s="58">
        <v>1926.1668575200001</v>
      </c>
      <c r="U252" s="58">
        <v>1884.2338199800001</v>
      </c>
      <c r="V252" s="58">
        <v>1894.6350581299998</v>
      </c>
      <c r="W252" s="58">
        <v>1923.4714255499998</v>
      </c>
      <c r="X252" s="58">
        <v>1967.42346193</v>
      </c>
      <c r="Y252" s="58">
        <v>2010.5535412200002</v>
      </c>
    </row>
    <row r="253" spans="1:25" s="59" customFormat="1" ht="15.75" x14ac:dyDescent="0.3">
      <c r="A253" s="57" t="s">
        <v>156</v>
      </c>
      <c r="B253" s="58">
        <v>2091.3058518299999</v>
      </c>
      <c r="C253" s="58">
        <v>2152.9870959499999</v>
      </c>
      <c r="D253" s="58">
        <v>2184.3165112400002</v>
      </c>
      <c r="E253" s="58">
        <v>2187.4709630000002</v>
      </c>
      <c r="F253" s="58">
        <v>2180.2261146999999</v>
      </c>
      <c r="G253" s="58">
        <v>2181.9602908299998</v>
      </c>
      <c r="H253" s="58">
        <v>2150.6429081400001</v>
      </c>
      <c r="I253" s="58">
        <v>2127.2448600100001</v>
      </c>
      <c r="J253" s="58">
        <v>2027.5435100999998</v>
      </c>
      <c r="K253" s="58">
        <v>1950.7935800800001</v>
      </c>
      <c r="L253" s="58">
        <v>1932.0685413199999</v>
      </c>
      <c r="M253" s="58">
        <v>1935.07029096</v>
      </c>
      <c r="N253" s="58">
        <v>1930.7575696600002</v>
      </c>
      <c r="O253" s="58">
        <v>1952.9177657599998</v>
      </c>
      <c r="P253" s="58">
        <v>1981.3076102999999</v>
      </c>
      <c r="Q253" s="58">
        <v>1965.2865620799998</v>
      </c>
      <c r="R253" s="58">
        <v>1967.4055772299998</v>
      </c>
      <c r="S253" s="58">
        <v>1962.9031901600001</v>
      </c>
      <c r="T253" s="58">
        <v>1913.61474305</v>
      </c>
      <c r="U253" s="58">
        <v>1867.76618078</v>
      </c>
      <c r="V253" s="58">
        <v>1884.1562026699999</v>
      </c>
      <c r="W253" s="58">
        <v>1909.75605503</v>
      </c>
      <c r="X253" s="58">
        <v>1965.9836828399998</v>
      </c>
      <c r="Y253" s="58">
        <v>2029.2139342099999</v>
      </c>
    </row>
    <row r="254" spans="1:25" s="59" customFormat="1" ht="15.75" x14ac:dyDescent="0.3">
      <c r="A254" s="57" t="s">
        <v>157</v>
      </c>
      <c r="B254" s="58">
        <v>2142.65325033</v>
      </c>
      <c r="C254" s="58">
        <v>2203.50153765</v>
      </c>
      <c r="D254" s="58">
        <v>2262.2875968899998</v>
      </c>
      <c r="E254" s="58">
        <v>2297.04740803</v>
      </c>
      <c r="F254" s="58">
        <v>2281.7238234199999</v>
      </c>
      <c r="G254" s="58">
        <v>2222.5134561099999</v>
      </c>
      <c r="H254" s="58">
        <v>2123.5987592400002</v>
      </c>
      <c r="I254" s="58">
        <v>2046.3555554899999</v>
      </c>
      <c r="J254" s="58">
        <v>1996.0428496600002</v>
      </c>
      <c r="K254" s="58">
        <v>1952.3195547300002</v>
      </c>
      <c r="L254" s="58">
        <v>1896.5663276700002</v>
      </c>
      <c r="M254" s="58">
        <v>1906.6512163900002</v>
      </c>
      <c r="N254" s="58">
        <v>1901.3104419699998</v>
      </c>
      <c r="O254" s="58">
        <v>1915.8906379800001</v>
      </c>
      <c r="P254" s="58">
        <v>1955.4676235800002</v>
      </c>
      <c r="Q254" s="58">
        <v>1948.8371490499999</v>
      </c>
      <c r="R254" s="58">
        <v>1981.3713293000001</v>
      </c>
      <c r="S254" s="58">
        <v>1977.6118017100002</v>
      </c>
      <c r="T254" s="58">
        <v>1907.3113626999998</v>
      </c>
      <c r="U254" s="58">
        <v>1871.9771825799999</v>
      </c>
      <c r="V254" s="58">
        <v>1892.49004681</v>
      </c>
      <c r="W254" s="58">
        <v>1909.3033375</v>
      </c>
      <c r="X254" s="58">
        <v>1972.63148662</v>
      </c>
      <c r="Y254" s="58">
        <v>2022.3733133599999</v>
      </c>
    </row>
    <row r="255" spans="1:25" s="59" customFormat="1" ht="15.75" x14ac:dyDescent="0.3">
      <c r="A255" s="57" t="s">
        <v>158</v>
      </c>
      <c r="B255" s="58">
        <v>2125.8732784600002</v>
      </c>
      <c r="C255" s="58">
        <v>2187.9472962200002</v>
      </c>
      <c r="D255" s="58">
        <v>2258.8252647700001</v>
      </c>
      <c r="E255" s="58">
        <v>2257.6410498599998</v>
      </c>
      <c r="F255" s="58">
        <v>2217.9839863699999</v>
      </c>
      <c r="G255" s="58">
        <v>2173.2650582699998</v>
      </c>
      <c r="H255" s="58">
        <v>2139.4411179499998</v>
      </c>
      <c r="I255" s="58">
        <v>2070.6057747099999</v>
      </c>
      <c r="J255" s="58">
        <v>2035.2923028</v>
      </c>
      <c r="K255" s="58">
        <v>1983.3509465299999</v>
      </c>
      <c r="L255" s="58">
        <v>1973.7658473400002</v>
      </c>
      <c r="M255" s="58">
        <v>1984.3392130900002</v>
      </c>
      <c r="N255" s="58">
        <v>1974.3993974099999</v>
      </c>
      <c r="O255" s="58">
        <v>1987.4509128099999</v>
      </c>
      <c r="P255" s="58">
        <v>2024.88877727</v>
      </c>
      <c r="Q255" s="58">
        <v>2013.3138890700002</v>
      </c>
      <c r="R255" s="58">
        <v>2026.6008917700001</v>
      </c>
      <c r="S255" s="58">
        <v>2010.4788959399998</v>
      </c>
      <c r="T255" s="58">
        <v>1940.58093285</v>
      </c>
      <c r="U255" s="58">
        <v>1923.8187282899999</v>
      </c>
      <c r="V255" s="58">
        <v>1934.21863626</v>
      </c>
      <c r="W255" s="58">
        <v>1940.2173743899998</v>
      </c>
      <c r="X255" s="58">
        <v>1995.1776899199999</v>
      </c>
      <c r="Y255" s="58">
        <v>2045.94600322</v>
      </c>
    </row>
    <row r="256" spans="1:25" s="59" customFormat="1" ht="15.75" x14ac:dyDescent="0.3">
      <c r="A256" s="57" t="s">
        <v>159</v>
      </c>
      <c r="B256" s="58">
        <v>2011.4601049900002</v>
      </c>
      <c r="C256" s="58">
        <v>2061.9866839599999</v>
      </c>
      <c r="D256" s="58">
        <v>2128.21462853</v>
      </c>
      <c r="E256" s="58">
        <v>2124.5734190900002</v>
      </c>
      <c r="F256" s="58">
        <v>2124.6822935199998</v>
      </c>
      <c r="G256" s="58">
        <v>2114.6917490000001</v>
      </c>
      <c r="H256" s="58">
        <v>2034.1713841599999</v>
      </c>
      <c r="I256" s="58">
        <v>1947.0832233699998</v>
      </c>
      <c r="J256" s="58">
        <v>1894.53389505</v>
      </c>
      <c r="K256" s="58">
        <v>1855.3065009500001</v>
      </c>
      <c r="L256" s="58">
        <v>1855.9004930300002</v>
      </c>
      <c r="M256" s="58">
        <v>1862.9539142499998</v>
      </c>
      <c r="N256" s="58">
        <v>1882.18146587</v>
      </c>
      <c r="O256" s="58">
        <v>1896.50297206</v>
      </c>
      <c r="P256" s="58">
        <v>1908.1425414700002</v>
      </c>
      <c r="Q256" s="58">
        <v>1915.7128638700001</v>
      </c>
      <c r="R256" s="58">
        <v>1932.6537926999999</v>
      </c>
      <c r="S256" s="58">
        <v>1897.9955230999999</v>
      </c>
      <c r="T256" s="58">
        <v>1833.2545517399999</v>
      </c>
      <c r="U256" s="58">
        <v>1806.3037067999999</v>
      </c>
      <c r="V256" s="58">
        <v>1825.5811076200002</v>
      </c>
      <c r="W256" s="58">
        <v>1839.6787486799999</v>
      </c>
      <c r="X256" s="58">
        <v>1896.9315991200001</v>
      </c>
      <c r="Y256" s="58">
        <v>1969.1143458400002</v>
      </c>
    </row>
    <row r="257" spans="1:25" s="59" customFormat="1" ht="15.75" x14ac:dyDescent="0.3">
      <c r="A257" s="57" t="s">
        <v>160</v>
      </c>
      <c r="B257" s="58">
        <v>2035.1881968500002</v>
      </c>
      <c r="C257" s="58">
        <v>2091.2892767600001</v>
      </c>
      <c r="D257" s="58">
        <v>2138.3436956800001</v>
      </c>
      <c r="E257" s="58">
        <v>2136.67795531</v>
      </c>
      <c r="F257" s="58">
        <v>2127.9842612299999</v>
      </c>
      <c r="G257" s="58">
        <v>2111.3531700899998</v>
      </c>
      <c r="H257" s="58">
        <v>2037.7012666099999</v>
      </c>
      <c r="I257" s="58">
        <v>1996.5448578</v>
      </c>
      <c r="J257" s="58">
        <v>1940.2123584300002</v>
      </c>
      <c r="K257" s="58">
        <v>1908.2286015099999</v>
      </c>
      <c r="L257" s="58">
        <v>1917.2573602100001</v>
      </c>
      <c r="M257" s="58">
        <v>1920.6587442800001</v>
      </c>
      <c r="N257" s="58">
        <v>1934.7226755699999</v>
      </c>
      <c r="O257" s="58">
        <v>1950.2041464200001</v>
      </c>
      <c r="P257" s="58">
        <v>1959.5888054299999</v>
      </c>
      <c r="Q257" s="58">
        <v>1979.4827406899999</v>
      </c>
      <c r="R257" s="58">
        <v>2001.3476127700001</v>
      </c>
      <c r="S257" s="58">
        <v>1973.8194238000001</v>
      </c>
      <c r="T257" s="58">
        <v>1909.37752933</v>
      </c>
      <c r="U257" s="58">
        <v>1882.7060184400002</v>
      </c>
      <c r="V257" s="58">
        <v>1894.8142968699999</v>
      </c>
      <c r="W257" s="58">
        <v>1913.8606574700002</v>
      </c>
      <c r="X257" s="58">
        <v>1978.9606225100001</v>
      </c>
      <c r="Y257" s="58">
        <v>2037.833756</v>
      </c>
    </row>
    <row r="258" spans="1:25" s="59" customFormat="1" ht="15.75" x14ac:dyDescent="0.3">
      <c r="A258" s="57" t="s">
        <v>161</v>
      </c>
      <c r="B258" s="58">
        <v>2082.2220081300002</v>
      </c>
      <c r="C258" s="58">
        <v>2146.5198522999999</v>
      </c>
      <c r="D258" s="58">
        <v>2189.9908454400002</v>
      </c>
      <c r="E258" s="58">
        <v>2200.8023889199999</v>
      </c>
      <c r="F258" s="58">
        <v>2210.1912046799998</v>
      </c>
      <c r="G258" s="58">
        <v>2185.8408681800001</v>
      </c>
      <c r="H258" s="58">
        <v>2107.30347398</v>
      </c>
      <c r="I258" s="58">
        <v>1999.3628617600002</v>
      </c>
      <c r="J258" s="58">
        <v>1933.4162730600001</v>
      </c>
      <c r="K258" s="58">
        <v>1900.7110240000002</v>
      </c>
      <c r="L258" s="58">
        <v>1904.89880111</v>
      </c>
      <c r="M258" s="58">
        <v>1916.8178468000001</v>
      </c>
      <c r="N258" s="58">
        <v>1956.3742588300001</v>
      </c>
      <c r="O258" s="58">
        <v>1975.8545535500002</v>
      </c>
      <c r="P258" s="58">
        <v>2003.6397996599999</v>
      </c>
      <c r="Q258" s="58">
        <v>2012.6442888800002</v>
      </c>
      <c r="R258" s="58">
        <v>2019.7776744799999</v>
      </c>
      <c r="S258" s="58">
        <v>1995.4844474299998</v>
      </c>
      <c r="T258" s="58">
        <v>1917.87055508</v>
      </c>
      <c r="U258" s="58">
        <v>1885.7831111800001</v>
      </c>
      <c r="V258" s="58">
        <v>1910.6394937199998</v>
      </c>
      <c r="W258" s="58">
        <v>1930.7771685900002</v>
      </c>
      <c r="X258" s="58">
        <v>1990.91090214</v>
      </c>
      <c r="Y258" s="58">
        <v>2098.9199695699999</v>
      </c>
    </row>
    <row r="259" spans="1:25" s="59" customFormat="1" ht="15.75" x14ac:dyDescent="0.3">
      <c r="A259" s="57" t="s">
        <v>162</v>
      </c>
      <c r="B259" s="58">
        <v>2126.4243039799999</v>
      </c>
      <c r="C259" s="58">
        <v>2092.0745847600001</v>
      </c>
      <c r="D259" s="58">
        <v>2145.3240300000002</v>
      </c>
      <c r="E259" s="58">
        <v>2149.6639366300001</v>
      </c>
      <c r="F259" s="58">
        <v>2151.3318351900002</v>
      </c>
      <c r="G259" s="58">
        <v>2144.90409529</v>
      </c>
      <c r="H259" s="58">
        <v>2127.0418969799998</v>
      </c>
      <c r="I259" s="58">
        <v>2081.2475959799999</v>
      </c>
      <c r="J259" s="58">
        <v>2022.5409648899999</v>
      </c>
      <c r="K259" s="58">
        <v>1947.0231794800002</v>
      </c>
      <c r="L259" s="58">
        <v>1924.5124066600001</v>
      </c>
      <c r="M259" s="58">
        <v>1926.0296403400002</v>
      </c>
      <c r="N259" s="58">
        <v>1947.7874241700001</v>
      </c>
      <c r="O259" s="58">
        <v>1959.4591755800002</v>
      </c>
      <c r="P259" s="58">
        <v>1973.2028252800001</v>
      </c>
      <c r="Q259" s="58">
        <v>1986.4423923099998</v>
      </c>
      <c r="R259" s="58">
        <v>1980.4069904600001</v>
      </c>
      <c r="S259" s="58">
        <v>1979.2207748400001</v>
      </c>
      <c r="T259" s="58">
        <v>1914.9522955799998</v>
      </c>
      <c r="U259" s="58">
        <v>1890.9334306999999</v>
      </c>
      <c r="V259" s="58">
        <v>1911.94405465</v>
      </c>
      <c r="W259" s="58">
        <v>1934.3087331000002</v>
      </c>
      <c r="X259" s="58">
        <v>1967.4329663399999</v>
      </c>
      <c r="Y259" s="58">
        <v>2022.7250759399999</v>
      </c>
    </row>
    <row r="260" spans="1:25" s="59" customFormat="1" ht="15.75" x14ac:dyDescent="0.3">
      <c r="A260" s="57" t="s">
        <v>163</v>
      </c>
      <c r="B260" s="58">
        <v>2014.1374720200001</v>
      </c>
      <c r="C260" s="58">
        <v>2062.30548688</v>
      </c>
      <c r="D260" s="58">
        <v>2119.6326279099999</v>
      </c>
      <c r="E260" s="58">
        <v>2121.4555821600002</v>
      </c>
      <c r="F260" s="58">
        <v>2123.65009384</v>
      </c>
      <c r="G260" s="58">
        <v>2121.7093737</v>
      </c>
      <c r="H260" s="58">
        <v>2105.5262720599999</v>
      </c>
      <c r="I260" s="58">
        <v>2079.4794992400002</v>
      </c>
      <c r="J260" s="58">
        <v>2072.4821551200002</v>
      </c>
      <c r="K260" s="58">
        <v>2001.1320645999999</v>
      </c>
      <c r="L260" s="58">
        <v>1973.69078072</v>
      </c>
      <c r="M260" s="58">
        <v>1976.4757867600001</v>
      </c>
      <c r="N260" s="58">
        <v>1984.8339860999999</v>
      </c>
      <c r="O260" s="58">
        <v>1999.7554460900001</v>
      </c>
      <c r="P260" s="58">
        <v>2016.2855126499999</v>
      </c>
      <c r="Q260" s="58">
        <v>2031.5062564899999</v>
      </c>
      <c r="R260" s="58">
        <v>2021.72921546</v>
      </c>
      <c r="S260" s="58">
        <v>2002.8594630699999</v>
      </c>
      <c r="T260" s="58">
        <v>1936.1851058400002</v>
      </c>
      <c r="U260" s="58">
        <v>1909.6668303299998</v>
      </c>
      <c r="V260" s="58">
        <v>1926.92394259</v>
      </c>
      <c r="W260" s="58">
        <v>1948.7842714799999</v>
      </c>
      <c r="X260" s="58">
        <v>1987.3850714099999</v>
      </c>
      <c r="Y260" s="58">
        <v>2053.6265308799998</v>
      </c>
    </row>
    <row r="261" spans="1:25" s="59" customFormat="1" ht="15.75" x14ac:dyDescent="0.3">
      <c r="A261" s="57" t="s">
        <v>164</v>
      </c>
      <c r="B261" s="58">
        <v>1987.05465241</v>
      </c>
      <c r="C261" s="58">
        <v>2048.0668297000002</v>
      </c>
      <c r="D261" s="58">
        <v>2085.3019119400001</v>
      </c>
      <c r="E261" s="58">
        <v>2083.0753262600001</v>
      </c>
      <c r="F261" s="58">
        <v>2079.2956156199998</v>
      </c>
      <c r="G261" s="58">
        <v>2103.0422135899998</v>
      </c>
      <c r="H261" s="58">
        <v>2141.1512232999999</v>
      </c>
      <c r="I261" s="58">
        <v>2082.2362837400001</v>
      </c>
      <c r="J261" s="58">
        <v>2080.01400741</v>
      </c>
      <c r="K261" s="58">
        <v>2052.20048941</v>
      </c>
      <c r="L261" s="58">
        <v>2049.6882422600002</v>
      </c>
      <c r="M261" s="58">
        <v>2064.7890498299998</v>
      </c>
      <c r="N261" s="58">
        <v>2086.2386808900001</v>
      </c>
      <c r="O261" s="58">
        <v>2105.7384839000001</v>
      </c>
      <c r="P261" s="58">
        <v>2118.0857417400002</v>
      </c>
      <c r="Q261" s="58">
        <v>2133.94208157</v>
      </c>
      <c r="R261" s="58">
        <v>2123.2006517</v>
      </c>
      <c r="S261" s="58">
        <v>2081.3491522200002</v>
      </c>
      <c r="T261" s="58">
        <v>2031.3519352899998</v>
      </c>
      <c r="U261" s="58">
        <v>1998.3724879000001</v>
      </c>
      <c r="V261" s="58">
        <v>2024.8093397799998</v>
      </c>
      <c r="W261" s="58">
        <v>2041.1004459400001</v>
      </c>
      <c r="X261" s="58">
        <v>2102.3215981399999</v>
      </c>
      <c r="Y261" s="58">
        <v>2157.6824726</v>
      </c>
    </row>
    <row r="262" spans="1:25" s="59" customFormat="1" ht="15.75" x14ac:dyDescent="0.3">
      <c r="A262" s="57" t="s">
        <v>165</v>
      </c>
      <c r="B262" s="58">
        <v>2206.9567095500001</v>
      </c>
      <c r="C262" s="58">
        <v>2268.0056788500001</v>
      </c>
      <c r="D262" s="58">
        <v>2328.9160824599999</v>
      </c>
      <c r="E262" s="58">
        <v>2339.1049828300002</v>
      </c>
      <c r="F262" s="58">
        <v>2339.5964399</v>
      </c>
      <c r="G262" s="58">
        <v>2323.8832329000002</v>
      </c>
      <c r="H262" s="58">
        <v>2240.5019934100001</v>
      </c>
      <c r="I262" s="58">
        <v>2157.1640961799999</v>
      </c>
      <c r="J262" s="58">
        <v>2110.6191332799999</v>
      </c>
      <c r="K262" s="58">
        <v>2103.7558070099999</v>
      </c>
      <c r="L262" s="58">
        <v>2077.6896089000002</v>
      </c>
      <c r="M262" s="58">
        <v>2085.0524054299999</v>
      </c>
      <c r="N262" s="58">
        <v>2106.53343903</v>
      </c>
      <c r="O262" s="58">
        <v>2121.5436458099998</v>
      </c>
      <c r="P262" s="58">
        <v>2132.1660558600001</v>
      </c>
      <c r="Q262" s="58">
        <v>2144.0160514099998</v>
      </c>
      <c r="R262" s="58">
        <v>2140.8625624400001</v>
      </c>
      <c r="S262" s="58">
        <v>2115.7484443799999</v>
      </c>
      <c r="T262" s="58">
        <v>2055.1986992699999</v>
      </c>
      <c r="U262" s="58">
        <v>2035.45254557</v>
      </c>
      <c r="V262" s="58">
        <v>2057.0300484899999</v>
      </c>
      <c r="W262" s="58">
        <v>2061.6129404100002</v>
      </c>
      <c r="X262" s="58">
        <v>2122.3847723700001</v>
      </c>
      <c r="Y262" s="58">
        <v>2137.8939582500002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2122.2871633899999</v>
      </c>
      <c r="C266" s="65">
        <v>2181.40868224</v>
      </c>
      <c r="D266" s="65">
        <v>2255.5491017899999</v>
      </c>
      <c r="E266" s="65">
        <v>2244.1883467799998</v>
      </c>
      <c r="F266" s="65">
        <v>2240.3769252399998</v>
      </c>
      <c r="G266" s="65">
        <v>2244.9385276900002</v>
      </c>
      <c r="H266" s="65">
        <v>2201.4115649400001</v>
      </c>
      <c r="I266" s="65">
        <v>2187.0885466899999</v>
      </c>
      <c r="J266" s="65">
        <v>2170.9621626999997</v>
      </c>
      <c r="K266" s="65">
        <v>2141.7411471799996</v>
      </c>
      <c r="L266" s="65">
        <v>2069.1391104499999</v>
      </c>
      <c r="M266" s="65">
        <v>2068.84268002</v>
      </c>
      <c r="N266" s="65">
        <v>2036.1648372099999</v>
      </c>
      <c r="O266" s="65">
        <v>2072.0662898700002</v>
      </c>
      <c r="P266" s="65">
        <v>2120.6525362699999</v>
      </c>
      <c r="Q266" s="65">
        <v>2094.87112256</v>
      </c>
      <c r="R266" s="65">
        <v>2092.9354916499997</v>
      </c>
      <c r="S266" s="65">
        <v>2104.57728486</v>
      </c>
      <c r="T266" s="65">
        <v>2066.4924114999999</v>
      </c>
      <c r="U266" s="65">
        <v>1995.3029391699999</v>
      </c>
      <c r="V266" s="65">
        <v>1985.14938596</v>
      </c>
      <c r="W266" s="65">
        <v>2001.91295294</v>
      </c>
      <c r="X266" s="65">
        <v>2090.6503075999999</v>
      </c>
      <c r="Y266" s="65">
        <v>2172.77209429</v>
      </c>
    </row>
    <row r="267" spans="1:25" s="59" customFormat="1" ht="15.75" x14ac:dyDescent="0.3">
      <c r="A267" s="57" t="s">
        <v>136</v>
      </c>
      <c r="B267" s="58">
        <v>2217.5744185599997</v>
      </c>
      <c r="C267" s="58">
        <v>2306.5901576199999</v>
      </c>
      <c r="D267" s="58">
        <v>2377.4422250400003</v>
      </c>
      <c r="E267" s="58">
        <v>2327.74442034</v>
      </c>
      <c r="F267" s="58">
        <v>2337.9301397899999</v>
      </c>
      <c r="G267" s="58">
        <v>2333.2773197300003</v>
      </c>
      <c r="H267" s="58">
        <v>2253.5964331800001</v>
      </c>
      <c r="I267" s="58">
        <v>2113.55306763</v>
      </c>
      <c r="J267" s="58">
        <v>2069.35405889</v>
      </c>
      <c r="K267" s="58">
        <v>2029.14502494</v>
      </c>
      <c r="L267" s="58">
        <v>2010.05473697</v>
      </c>
      <c r="M267" s="58">
        <v>2025.3907820899999</v>
      </c>
      <c r="N267" s="58">
        <v>2014.7060598799999</v>
      </c>
      <c r="O267" s="58">
        <v>2016.9706765199999</v>
      </c>
      <c r="P267" s="58">
        <v>2103.2778698499997</v>
      </c>
      <c r="Q267" s="58">
        <v>2097.9984912499999</v>
      </c>
      <c r="R267" s="58">
        <v>2107.7053381000001</v>
      </c>
      <c r="S267" s="58">
        <v>2107.0004268499997</v>
      </c>
      <c r="T267" s="58">
        <v>2086.4687666</v>
      </c>
      <c r="U267" s="58">
        <v>2022.16244626</v>
      </c>
      <c r="V267" s="58">
        <v>2012.9789128899999</v>
      </c>
      <c r="W267" s="58">
        <v>2035.9221948100001</v>
      </c>
      <c r="X267" s="58">
        <v>2108.0069638599998</v>
      </c>
      <c r="Y267" s="58">
        <v>2201.17692476</v>
      </c>
    </row>
    <row r="268" spans="1:25" s="59" customFormat="1" ht="15.75" x14ac:dyDescent="0.3">
      <c r="A268" s="57" t="s">
        <v>137</v>
      </c>
      <c r="B268" s="58">
        <v>2214.2031672900002</v>
      </c>
      <c r="C268" s="58">
        <v>2302.6837263099997</v>
      </c>
      <c r="D268" s="58">
        <v>2387.0977386300001</v>
      </c>
      <c r="E268" s="58">
        <v>2371.9418532700001</v>
      </c>
      <c r="F268" s="58">
        <v>2366.6221916</v>
      </c>
      <c r="G268" s="58">
        <v>2361.57174657</v>
      </c>
      <c r="H268" s="58">
        <v>2259.5648213300001</v>
      </c>
      <c r="I268" s="58">
        <v>2179.2575431499999</v>
      </c>
      <c r="J268" s="58">
        <v>2114.8631440899999</v>
      </c>
      <c r="K268" s="58">
        <v>2054.8427449199999</v>
      </c>
      <c r="L268" s="58">
        <v>2037.9409221199999</v>
      </c>
      <c r="M268" s="58">
        <v>2042.6513125700001</v>
      </c>
      <c r="N268" s="58">
        <v>2012.22541983</v>
      </c>
      <c r="O268" s="58">
        <v>2021.3130039800001</v>
      </c>
      <c r="P268" s="58">
        <v>2060.8274552499997</v>
      </c>
      <c r="Q268" s="58">
        <v>2052.9316262000002</v>
      </c>
      <c r="R268" s="58">
        <v>2064.0950828</v>
      </c>
      <c r="S268" s="58">
        <v>2065.79516255</v>
      </c>
      <c r="T268" s="58">
        <v>2044.8095154999999</v>
      </c>
      <c r="U268" s="58">
        <v>1998.7888601899999</v>
      </c>
      <c r="V268" s="58">
        <v>1991.3803865099999</v>
      </c>
      <c r="W268" s="58">
        <v>2025.42215517</v>
      </c>
      <c r="X268" s="58">
        <v>2089.0214889199997</v>
      </c>
      <c r="Y268" s="58">
        <v>2186.0620623899999</v>
      </c>
    </row>
    <row r="269" spans="1:25" s="59" customFormat="1" ht="15.75" x14ac:dyDescent="0.3">
      <c r="A269" s="57" t="s">
        <v>138</v>
      </c>
      <c r="B269" s="58">
        <v>2080.1493559999999</v>
      </c>
      <c r="C269" s="58">
        <v>2163.88126534</v>
      </c>
      <c r="D269" s="58">
        <v>2256.1139450299997</v>
      </c>
      <c r="E269" s="58">
        <v>2256.1926353899999</v>
      </c>
      <c r="F269" s="58">
        <v>2248.3348703399997</v>
      </c>
      <c r="G269" s="58">
        <v>2230.0289634700002</v>
      </c>
      <c r="H269" s="58">
        <v>2128.63899133</v>
      </c>
      <c r="I269" s="58">
        <v>2012.7104117399999</v>
      </c>
      <c r="J269" s="58">
        <v>1980.6668723999999</v>
      </c>
      <c r="K269" s="58">
        <v>1929.19271985</v>
      </c>
      <c r="L269" s="58">
        <v>1914.2132891799999</v>
      </c>
      <c r="M269" s="58">
        <v>1923.1500547999999</v>
      </c>
      <c r="N269" s="58">
        <v>1905.0164964000001</v>
      </c>
      <c r="O269" s="58">
        <v>1915.3793062899999</v>
      </c>
      <c r="P269" s="58">
        <v>1952.4615057799999</v>
      </c>
      <c r="Q269" s="58">
        <v>1935.7777309099999</v>
      </c>
      <c r="R269" s="58">
        <v>1934.0535570699999</v>
      </c>
      <c r="S269" s="58">
        <v>1942.4098888199999</v>
      </c>
      <c r="T269" s="58">
        <v>1917.27244309</v>
      </c>
      <c r="U269" s="58">
        <v>1865.4034052899999</v>
      </c>
      <c r="V269" s="58">
        <v>1852.73324256</v>
      </c>
      <c r="W269" s="58">
        <v>1881.39408284</v>
      </c>
      <c r="X269" s="58">
        <v>1947.47599453</v>
      </c>
      <c r="Y269" s="58">
        <v>2036.5003503599999</v>
      </c>
    </row>
    <row r="270" spans="1:25" s="59" customFormat="1" ht="15.75" x14ac:dyDescent="0.3">
      <c r="A270" s="57" t="s">
        <v>139</v>
      </c>
      <c r="B270" s="58">
        <v>2125.1228365500001</v>
      </c>
      <c r="C270" s="58">
        <v>2196.3197695399999</v>
      </c>
      <c r="D270" s="58">
        <v>2268.9033399</v>
      </c>
      <c r="E270" s="58">
        <v>2251.98095853</v>
      </c>
      <c r="F270" s="58">
        <v>2250.5644341400002</v>
      </c>
      <c r="G270" s="58">
        <v>2251.5403254499997</v>
      </c>
      <c r="H270" s="58">
        <v>2166.7610221</v>
      </c>
      <c r="I270" s="58">
        <v>2083.02932852</v>
      </c>
      <c r="J270" s="58">
        <v>2021.60710733</v>
      </c>
      <c r="K270" s="58">
        <v>1990.01693277</v>
      </c>
      <c r="L270" s="58">
        <v>1988.1924153099999</v>
      </c>
      <c r="M270" s="58">
        <v>1992.93931226</v>
      </c>
      <c r="N270" s="58">
        <v>1973.95399249</v>
      </c>
      <c r="O270" s="58">
        <v>2022.62760456</v>
      </c>
      <c r="P270" s="58">
        <v>2052.1748124999999</v>
      </c>
      <c r="Q270" s="58">
        <v>2050.6262274399996</v>
      </c>
      <c r="R270" s="58">
        <v>2042.13185909</v>
      </c>
      <c r="S270" s="58">
        <v>2047.12939173</v>
      </c>
      <c r="T270" s="58">
        <v>2041.44009538</v>
      </c>
      <c r="U270" s="58">
        <v>1975.02229076</v>
      </c>
      <c r="V270" s="58">
        <v>1983.6614548299999</v>
      </c>
      <c r="W270" s="58">
        <v>1973.6313975099999</v>
      </c>
      <c r="X270" s="58">
        <v>2030.9242269199999</v>
      </c>
      <c r="Y270" s="58">
        <v>2093.6908535699999</v>
      </c>
    </row>
    <row r="271" spans="1:25" s="59" customFormat="1" ht="15.75" x14ac:dyDescent="0.3">
      <c r="A271" s="57" t="s">
        <v>140</v>
      </c>
      <c r="B271" s="58">
        <v>2047.2141497099999</v>
      </c>
      <c r="C271" s="58">
        <v>2071.7192776800002</v>
      </c>
      <c r="D271" s="58">
        <v>2142.5093780500001</v>
      </c>
      <c r="E271" s="58">
        <v>2142.3129827600001</v>
      </c>
      <c r="F271" s="58">
        <v>2142.58196727</v>
      </c>
      <c r="G271" s="58">
        <v>2131.3830553099997</v>
      </c>
      <c r="H271" s="58">
        <v>2043.6289402899999</v>
      </c>
      <c r="I271" s="58">
        <v>1922.8761932899999</v>
      </c>
      <c r="J271" s="58">
        <v>1895.7459770599999</v>
      </c>
      <c r="K271" s="58">
        <v>1865.7102393099999</v>
      </c>
      <c r="L271" s="58">
        <v>1858.26451404</v>
      </c>
      <c r="M271" s="58">
        <v>1875.6588031900001</v>
      </c>
      <c r="N271" s="58">
        <v>1868.0659731399999</v>
      </c>
      <c r="O271" s="58">
        <v>1872.56967317</v>
      </c>
      <c r="P271" s="58">
        <v>1902.8150752899999</v>
      </c>
      <c r="Q271" s="58">
        <v>1914.27142254</v>
      </c>
      <c r="R271" s="58">
        <v>1919.39108085</v>
      </c>
      <c r="S271" s="58">
        <v>1930.8454018800001</v>
      </c>
      <c r="T271" s="58">
        <v>1900.0700239999999</v>
      </c>
      <c r="U271" s="58">
        <v>1847.70141349</v>
      </c>
      <c r="V271" s="58">
        <v>1854.3418394400001</v>
      </c>
      <c r="W271" s="58">
        <v>1871.81625143</v>
      </c>
      <c r="X271" s="58">
        <v>1934.3552648899999</v>
      </c>
      <c r="Y271" s="58">
        <v>2045.62655494</v>
      </c>
    </row>
    <row r="272" spans="1:25" s="59" customFormat="1" ht="15.75" x14ac:dyDescent="0.3">
      <c r="A272" s="57" t="s">
        <v>141</v>
      </c>
      <c r="B272" s="58">
        <v>2012.10790137</v>
      </c>
      <c r="C272" s="58">
        <v>2062.9632061399998</v>
      </c>
      <c r="D272" s="58">
        <v>2122.74963746</v>
      </c>
      <c r="E272" s="58">
        <v>2119.8519057599997</v>
      </c>
      <c r="F272" s="58">
        <v>2114.7069877700001</v>
      </c>
      <c r="G272" s="58">
        <v>2114.7314800699996</v>
      </c>
      <c r="H272" s="58">
        <v>2086.2860777199999</v>
      </c>
      <c r="I272" s="58">
        <v>2017.2356911300001</v>
      </c>
      <c r="J272" s="58">
        <v>1939.1630840299999</v>
      </c>
      <c r="K272" s="58">
        <v>1861.9081285899999</v>
      </c>
      <c r="L272" s="58">
        <v>1841.79978951</v>
      </c>
      <c r="M272" s="58">
        <v>1837.87053707</v>
      </c>
      <c r="N272" s="58">
        <v>1858.2483385099999</v>
      </c>
      <c r="O272" s="58">
        <v>1833.60336777</v>
      </c>
      <c r="P272" s="58">
        <v>1866.08306223</v>
      </c>
      <c r="Q272" s="58">
        <v>1845.4432975299999</v>
      </c>
      <c r="R272" s="58">
        <v>1855.22965157</v>
      </c>
      <c r="S272" s="58">
        <v>1866.44867415</v>
      </c>
      <c r="T272" s="58">
        <v>1878.1742368999999</v>
      </c>
      <c r="U272" s="58">
        <v>1836.27086242</v>
      </c>
      <c r="V272" s="58">
        <v>1843.1600738499999</v>
      </c>
      <c r="W272" s="58">
        <v>1829.3372933999999</v>
      </c>
      <c r="X272" s="58">
        <v>1877.5972007</v>
      </c>
      <c r="Y272" s="58">
        <v>1972.9530074899999</v>
      </c>
    </row>
    <row r="273" spans="1:25" s="59" customFormat="1" ht="15.75" x14ac:dyDescent="0.3">
      <c r="A273" s="57" t="s">
        <v>142</v>
      </c>
      <c r="B273" s="58">
        <v>2027.7989805699999</v>
      </c>
      <c r="C273" s="58">
        <v>2091.74045183</v>
      </c>
      <c r="D273" s="58">
        <v>2161.1080871699996</v>
      </c>
      <c r="E273" s="58">
        <v>2156.8330427700002</v>
      </c>
      <c r="F273" s="58">
        <v>2161.6343248799999</v>
      </c>
      <c r="G273" s="58">
        <v>2179.3232789599997</v>
      </c>
      <c r="H273" s="58">
        <v>2150.2124637500001</v>
      </c>
      <c r="I273" s="58">
        <v>2107.0357248099999</v>
      </c>
      <c r="J273" s="58">
        <v>2033.8981888199999</v>
      </c>
      <c r="K273" s="58">
        <v>1945.2252430999999</v>
      </c>
      <c r="L273" s="58">
        <v>1857.09078765</v>
      </c>
      <c r="M273" s="58">
        <v>1849.4638982899999</v>
      </c>
      <c r="N273" s="58">
        <v>1817.2401380599999</v>
      </c>
      <c r="O273" s="58">
        <v>1843.2282197499999</v>
      </c>
      <c r="P273" s="58">
        <v>1884.4711419099999</v>
      </c>
      <c r="Q273" s="58">
        <v>1927.1676068899999</v>
      </c>
      <c r="R273" s="58">
        <v>1920.65012757</v>
      </c>
      <c r="S273" s="58">
        <v>1927.51852274</v>
      </c>
      <c r="T273" s="58">
        <v>1893.1949483799999</v>
      </c>
      <c r="U273" s="58">
        <v>1836.4854260499999</v>
      </c>
      <c r="V273" s="58">
        <v>1839.50875907</v>
      </c>
      <c r="W273" s="58">
        <v>1858.10768312</v>
      </c>
      <c r="X273" s="58">
        <v>1904.4506839399999</v>
      </c>
      <c r="Y273" s="58">
        <v>2041.87245349</v>
      </c>
    </row>
    <row r="274" spans="1:25" s="59" customFormat="1" ht="15.75" x14ac:dyDescent="0.3">
      <c r="A274" s="57" t="s">
        <v>143</v>
      </c>
      <c r="B274" s="58">
        <v>2111.9793240199997</v>
      </c>
      <c r="C274" s="58">
        <v>2219.82595154</v>
      </c>
      <c r="D274" s="58">
        <v>2310.7612505899997</v>
      </c>
      <c r="E274" s="58">
        <v>2424.7275947399999</v>
      </c>
      <c r="F274" s="58">
        <v>2389.7305562500001</v>
      </c>
      <c r="G274" s="58">
        <v>2375.5448133499999</v>
      </c>
      <c r="H274" s="58">
        <v>2265.7338118299999</v>
      </c>
      <c r="I274" s="58">
        <v>2119.0145125899999</v>
      </c>
      <c r="J274" s="58">
        <v>2049.8967812999999</v>
      </c>
      <c r="K274" s="58">
        <v>2010.0285687200001</v>
      </c>
      <c r="L274" s="58">
        <v>1994.74207116</v>
      </c>
      <c r="M274" s="58">
        <v>2011.9564528000001</v>
      </c>
      <c r="N274" s="58">
        <v>1999.78051785</v>
      </c>
      <c r="O274" s="58">
        <v>1991.8236022199999</v>
      </c>
      <c r="P274" s="58">
        <v>2041.54260482</v>
      </c>
      <c r="Q274" s="58">
        <v>2016.5165227699999</v>
      </c>
      <c r="R274" s="58">
        <v>2016.3369848099999</v>
      </c>
      <c r="S274" s="58">
        <v>2037.9043182200001</v>
      </c>
      <c r="T274" s="58">
        <v>2005.7951850699999</v>
      </c>
      <c r="U274" s="58">
        <v>1952.5561483700001</v>
      </c>
      <c r="V274" s="58">
        <v>1954.7317430999999</v>
      </c>
      <c r="W274" s="58">
        <v>1975.11171431</v>
      </c>
      <c r="X274" s="58">
        <v>2047.3803542200001</v>
      </c>
      <c r="Y274" s="58">
        <v>2110.8099326199999</v>
      </c>
    </row>
    <row r="275" spans="1:25" s="59" customFormat="1" ht="15.75" x14ac:dyDescent="0.3">
      <c r="A275" s="57" t="s">
        <v>144</v>
      </c>
      <c r="B275" s="58">
        <v>2178.5998732099997</v>
      </c>
      <c r="C275" s="58">
        <v>2234.43673717</v>
      </c>
      <c r="D275" s="58">
        <v>2304.2883982499998</v>
      </c>
      <c r="E275" s="58">
        <v>2289.8399322599998</v>
      </c>
      <c r="F275" s="58">
        <v>2292.8549889999999</v>
      </c>
      <c r="G275" s="58">
        <v>2270.7090557800002</v>
      </c>
      <c r="H275" s="58">
        <v>2203.79443967</v>
      </c>
      <c r="I275" s="58">
        <v>2128.1035417399999</v>
      </c>
      <c r="J275" s="58">
        <v>2058.2698566700001</v>
      </c>
      <c r="K275" s="58">
        <v>2000.0487510299999</v>
      </c>
      <c r="L275" s="58">
        <v>1994.4794695099999</v>
      </c>
      <c r="M275" s="58">
        <v>2009.98209993</v>
      </c>
      <c r="N275" s="58">
        <v>2005.1128187100001</v>
      </c>
      <c r="O275" s="58">
        <v>2023.6731356499999</v>
      </c>
      <c r="P275" s="58">
        <v>2055.1297907999997</v>
      </c>
      <c r="Q275" s="58">
        <v>2042.57085867</v>
      </c>
      <c r="R275" s="58">
        <v>2045.37759342</v>
      </c>
      <c r="S275" s="58">
        <v>2038.7467619899999</v>
      </c>
      <c r="T275" s="58">
        <v>2013.96008502</v>
      </c>
      <c r="U275" s="58">
        <v>1959.02481339</v>
      </c>
      <c r="V275" s="58">
        <v>1952.6537040200001</v>
      </c>
      <c r="W275" s="58">
        <v>1973.45156013</v>
      </c>
      <c r="X275" s="58">
        <v>2048.9084237799998</v>
      </c>
      <c r="Y275" s="58">
        <v>2129.6298516899997</v>
      </c>
    </row>
    <row r="276" spans="1:25" s="59" customFormat="1" ht="15.75" x14ac:dyDescent="0.3">
      <c r="A276" s="57" t="s">
        <v>145</v>
      </c>
      <c r="B276" s="58">
        <v>2167.4575829599999</v>
      </c>
      <c r="C276" s="58">
        <v>2231.9261129199999</v>
      </c>
      <c r="D276" s="58">
        <v>2289.6471186500003</v>
      </c>
      <c r="E276" s="58">
        <v>2288.10003947</v>
      </c>
      <c r="F276" s="58">
        <v>2278.4403786299999</v>
      </c>
      <c r="G276" s="58">
        <v>2277.4775937200002</v>
      </c>
      <c r="H276" s="58">
        <v>2189.4332702900001</v>
      </c>
      <c r="I276" s="58">
        <v>2097.9541516199997</v>
      </c>
      <c r="J276" s="58">
        <v>2046.3873157999999</v>
      </c>
      <c r="K276" s="58">
        <v>2007.27139646</v>
      </c>
      <c r="L276" s="58">
        <v>2014.51201571</v>
      </c>
      <c r="M276" s="58">
        <v>2011.86397938</v>
      </c>
      <c r="N276" s="58">
        <v>2013.3087895199999</v>
      </c>
      <c r="O276" s="58">
        <v>2021.7291322799999</v>
      </c>
      <c r="P276" s="58">
        <v>2060.6942718700002</v>
      </c>
      <c r="Q276" s="58">
        <v>2049.64640328</v>
      </c>
      <c r="R276" s="58">
        <v>2051.3450611600001</v>
      </c>
      <c r="S276" s="58">
        <v>2056.8924715900002</v>
      </c>
      <c r="T276" s="58">
        <v>2026.75399608</v>
      </c>
      <c r="U276" s="58">
        <v>1968.97472154</v>
      </c>
      <c r="V276" s="58">
        <v>1963.4718187399999</v>
      </c>
      <c r="W276" s="58">
        <v>1977.8186305699999</v>
      </c>
      <c r="X276" s="58">
        <v>2049.6830479299997</v>
      </c>
      <c r="Y276" s="58">
        <v>2128.4137313800002</v>
      </c>
    </row>
    <row r="277" spans="1:25" s="59" customFormat="1" ht="15.75" x14ac:dyDescent="0.3">
      <c r="A277" s="57" t="s">
        <v>146</v>
      </c>
      <c r="B277" s="58">
        <v>2189.0088235799999</v>
      </c>
      <c r="C277" s="58">
        <v>2249.4297302099999</v>
      </c>
      <c r="D277" s="58">
        <v>2311.0237761799999</v>
      </c>
      <c r="E277" s="58">
        <v>2306.6760176600001</v>
      </c>
      <c r="F277" s="58">
        <v>2302.3540071299999</v>
      </c>
      <c r="G277" s="58">
        <v>2289.6749011100001</v>
      </c>
      <c r="H277" s="58">
        <v>2202.1859899800002</v>
      </c>
      <c r="I277" s="58">
        <v>2108.5595568099998</v>
      </c>
      <c r="J277" s="58">
        <v>2078.5266167299997</v>
      </c>
      <c r="K277" s="58">
        <v>2035.73724812</v>
      </c>
      <c r="L277" s="58">
        <v>2037.4665598699999</v>
      </c>
      <c r="M277" s="58">
        <v>2045.08293293</v>
      </c>
      <c r="N277" s="58">
        <v>2048.3784397999998</v>
      </c>
      <c r="O277" s="58">
        <v>2077.9274980700002</v>
      </c>
      <c r="P277" s="58">
        <v>2108.0125902499999</v>
      </c>
      <c r="Q277" s="58">
        <v>2092.86339598</v>
      </c>
      <c r="R277" s="58">
        <v>2104.9971611299998</v>
      </c>
      <c r="S277" s="58">
        <v>2103.5466188</v>
      </c>
      <c r="T277" s="58">
        <v>2056.32066639</v>
      </c>
      <c r="U277" s="58">
        <v>1993.07225879</v>
      </c>
      <c r="V277" s="58">
        <v>1984.1052142599999</v>
      </c>
      <c r="W277" s="58">
        <v>2004.71827588</v>
      </c>
      <c r="X277" s="58">
        <v>2070.7419937499999</v>
      </c>
      <c r="Y277" s="58">
        <v>2131.0932574099998</v>
      </c>
    </row>
    <row r="278" spans="1:25" s="59" customFormat="1" ht="15.75" x14ac:dyDescent="0.3">
      <c r="A278" s="57" t="s">
        <v>147</v>
      </c>
      <c r="B278" s="58">
        <v>2137.2661814100002</v>
      </c>
      <c r="C278" s="58">
        <v>2170.87384724</v>
      </c>
      <c r="D278" s="58">
        <v>2236.4312237300001</v>
      </c>
      <c r="E278" s="58">
        <v>2242.6514917100003</v>
      </c>
      <c r="F278" s="58">
        <v>2240.5200698500003</v>
      </c>
      <c r="G278" s="58">
        <v>2223.0002694</v>
      </c>
      <c r="H278" s="58">
        <v>2128.9989172400001</v>
      </c>
      <c r="I278" s="58">
        <v>2029.5543903499999</v>
      </c>
      <c r="J278" s="58">
        <v>2004.4706059600001</v>
      </c>
      <c r="K278" s="58">
        <v>1977.59819221</v>
      </c>
      <c r="L278" s="58">
        <v>1989.0421179800001</v>
      </c>
      <c r="M278" s="58">
        <v>1974.7782210999999</v>
      </c>
      <c r="N278" s="58">
        <v>1986.12340103</v>
      </c>
      <c r="O278" s="58">
        <v>2005.7972975099999</v>
      </c>
      <c r="P278" s="58">
        <v>2059.2999804199999</v>
      </c>
      <c r="Q278" s="58">
        <v>2050.8265827800001</v>
      </c>
      <c r="R278" s="58">
        <v>2054.7844459200001</v>
      </c>
      <c r="S278" s="58">
        <v>2066.29259753</v>
      </c>
      <c r="T278" s="58">
        <v>2026.49051536</v>
      </c>
      <c r="U278" s="58">
        <v>1933.3191151799999</v>
      </c>
      <c r="V278" s="58">
        <v>1923.1306750700001</v>
      </c>
      <c r="W278" s="58">
        <v>1933.6977658599999</v>
      </c>
      <c r="X278" s="58">
        <v>2002.00654859</v>
      </c>
      <c r="Y278" s="58">
        <v>2142.1122835199999</v>
      </c>
    </row>
    <row r="279" spans="1:25" s="59" customFormat="1" ht="15.75" x14ac:dyDescent="0.3">
      <c r="A279" s="57" t="s">
        <v>148</v>
      </c>
      <c r="B279" s="58">
        <v>1977.09609787</v>
      </c>
      <c r="C279" s="58">
        <v>2016.5521580699999</v>
      </c>
      <c r="D279" s="58">
        <v>2066.9473921199997</v>
      </c>
      <c r="E279" s="58">
        <v>2087.4251977499998</v>
      </c>
      <c r="F279" s="58">
        <v>2084.83632915</v>
      </c>
      <c r="G279" s="58">
        <v>2061.3694964799997</v>
      </c>
      <c r="H279" s="58">
        <v>2019.0133409099999</v>
      </c>
      <c r="I279" s="58">
        <v>1954.38682064</v>
      </c>
      <c r="J279" s="58">
        <v>1906.042332</v>
      </c>
      <c r="K279" s="58">
        <v>1891.0199728600001</v>
      </c>
      <c r="L279" s="58">
        <v>1855.55548251</v>
      </c>
      <c r="M279" s="58">
        <v>1858.8164311</v>
      </c>
      <c r="N279" s="58">
        <v>1843.46010232</v>
      </c>
      <c r="O279" s="58">
        <v>1871.99200219</v>
      </c>
      <c r="P279" s="58">
        <v>1906.9092269400001</v>
      </c>
      <c r="Q279" s="58">
        <v>1908.4546518099999</v>
      </c>
      <c r="R279" s="58">
        <v>1905.40615682</v>
      </c>
      <c r="S279" s="58">
        <v>1896.88481862</v>
      </c>
      <c r="T279" s="58">
        <v>1857.0159843399999</v>
      </c>
      <c r="U279" s="58">
        <v>1835.64925795</v>
      </c>
      <c r="V279" s="58">
        <v>1833.5718902799999</v>
      </c>
      <c r="W279" s="58">
        <v>1856.0194372999999</v>
      </c>
      <c r="X279" s="58">
        <v>1913.0953414200001</v>
      </c>
      <c r="Y279" s="58">
        <v>1958.68321836</v>
      </c>
    </row>
    <row r="280" spans="1:25" s="59" customFormat="1" ht="15.75" x14ac:dyDescent="0.3">
      <c r="A280" s="57" t="s">
        <v>149</v>
      </c>
      <c r="B280" s="58">
        <v>2042.3431131699999</v>
      </c>
      <c r="C280" s="58">
        <v>2103.48140642</v>
      </c>
      <c r="D280" s="58">
        <v>2141.4070616700001</v>
      </c>
      <c r="E280" s="58">
        <v>2135.2654289900001</v>
      </c>
      <c r="F280" s="58">
        <v>2139.52621</v>
      </c>
      <c r="G280" s="58">
        <v>2147.1326919200001</v>
      </c>
      <c r="H280" s="58">
        <v>2103.8124117299999</v>
      </c>
      <c r="I280" s="58">
        <v>2071.31153395</v>
      </c>
      <c r="J280" s="58">
        <v>2002.2606441299999</v>
      </c>
      <c r="K280" s="58">
        <v>1935.2587898499999</v>
      </c>
      <c r="L280" s="58">
        <v>1914.75758664</v>
      </c>
      <c r="M280" s="58">
        <v>1920.9721252300001</v>
      </c>
      <c r="N280" s="58">
        <v>1895.66389409</v>
      </c>
      <c r="O280" s="58">
        <v>1929.2037916100001</v>
      </c>
      <c r="P280" s="58">
        <v>1949.0706716899999</v>
      </c>
      <c r="Q280" s="58">
        <v>1943.54754699</v>
      </c>
      <c r="R280" s="58">
        <v>1945.6892369699999</v>
      </c>
      <c r="S280" s="58">
        <v>1945.74611319</v>
      </c>
      <c r="T280" s="58">
        <v>1910.5193949299999</v>
      </c>
      <c r="U280" s="58">
        <v>1850.56225847</v>
      </c>
      <c r="V280" s="58">
        <v>1850.1555387999999</v>
      </c>
      <c r="W280" s="58">
        <v>1865.4023471999999</v>
      </c>
      <c r="X280" s="58">
        <v>1922.8213143799999</v>
      </c>
      <c r="Y280" s="58">
        <v>2000.31235853</v>
      </c>
    </row>
    <row r="281" spans="1:25" s="59" customFormat="1" ht="15.75" x14ac:dyDescent="0.3">
      <c r="A281" s="57" t="s">
        <v>150</v>
      </c>
      <c r="B281" s="58">
        <v>2055.3755829500001</v>
      </c>
      <c r="C281" s="58">
        <v>2130.6334569800001</v>
      </c>
      <c r="D281" s="58">
        <v>2206.8706838500002</v>
      </c>
      <c r="E281" s="58">
        <v>2236.0693777699998</v>
      </c>
      <c r="F281" s="58">
        <v>2236.5309224499997</v>
      </c>
      <c r="G281" s="58">
        <v>2230.52678887</v>
      </c>
      <c r="H281" s="58">
        <v>2142.2432480699999</v>
      </c>
      <c r="I281" s="58">
        <v>2063.2826364000002</v>
      </c>
      <c r="J281" s="58">
        <v>2020.16840495</v>
      </c>
      <c r="K281" s="58">
        <v>1993.05323503</v>
      </c>
      <c r="L281" s="58">
        <v>1993.2125907299999</v>
      </c>
      <c r="M281" s="58">
        <v>1999.39936347</v>
      </c>
      <c r="N281" s="58">
        <v>1995.5379921900001</v>
      </c>
      <c r="O281" s="58">
        <v>2004.3583925999999</v>
      </c>
      <c r="P281" s="58">
        <v>2029.8506300399999</v>
      </c>
      <c r="Q281" s="58">
        <v>2013.0127585600001</v>
      </c>
      <c r="R281" s="58">
        <v>2014.5866353199999</v>
      </c>
      <c r="S281" s="58">
        <v>2025.6826399199999</v>
      </c>
      <c r="T281" s="58">
        <v>1984.1346146399999</v>
      </c>
      <c r="U281" s="58">
        <v>1930.6972528399999</v>
      </c>
      <c r="V281" s="58">
        <v>1952.1973233900001</v>
      </c>
      <c r="W281" s="58">
        <v>1970.3791227300001</v>
      </c>
      <c r="X281" s="58">
        <v>2013.1964637799999</v>
      </c>
      <c r="Y281" s="58">
        <v>2074.36808234</v>
      </c>
    </row>
    <row r="282" spans="1:25" s="59" customFormat="1" ht="15.75" x14ac:dyDescent="0.3">
      <c r="A282" s="57" t="s">
        <v>151</v>
      </c>
      <c r="B282" s="58">
        <v>2201.0534565999997</v>
      </c>
      <c r="C282" s="58">
        <v>2259.24286338</v>
      </c>
      <c r="D282" s="58">
        <v>2323.1118729199998</v>
      </c>
      <c r="E282" s="58">
        <v>2290.3655006700001</v>
      </c>
      <c r="F282" s="58">
        <v>2293.6543721500002</v>
      </c>
      <c r="G282" s="58">
        <v>2305.60365331</v>
      </c>
      <c r="H282" s="58">
        <v>2213.5168316600002</v>
      </c>
      <c r="I282" s="58">
        <v>2118.1851039200001</v>
      </c>
      <c r="J282" s="58">
        <v>2061.8320332499998</v>
      </c>
      <c r="K282" s="58">
        <v>2030.49706902</v>
      </c>
      <c r="L282" s="58">
        <v>2026.60321821</v>
      </c>
      <c r="M282" s="58">
        <v>2037.6072077700001</v>
      </c>
      <c r="N282" s="58">
        <v>2030.8038356299999</v>
      </c>
      <c r="O282" s="58">
        <v>2046.8604566399999</v>
      </c>
      <c r="P282" s="58">
        <v>2074.8203137199998</v>
      </c>
      <c r="Q282" s="58">
        <v>2036.4247628799999</v>
      </c>
      <c r="R282" s="58">
        <v>2033.30439806</v>
      </c>
      <c r="S282" s="58">
        <v>2054.2574310999998</v>
      </c>
      <c r="T282" s="58">
        <v>2016.4984459</v>
      </c>
      <c r="U282" s="58">
        <v>1970.25227746</v>
      </c>
      <c r="V282" s="58">
        <v>1973.42324181</v>
      </c>
      <c r="W282" s="58">
        <v>1995.42014434</v>
      </c>
      <c r="X282" s="58">
        <v>2049.5535505299999</v>
      </c>
      <c r="Y282" s="58">
        <v>2118.4022169499999</v>
      </c>
    </row>
    <row r="283" spans="1:25" s="59" customFormat="1" ht="15.75" x14ac:dyDescent="0.3">
      <c r="A283" s="57" t="s">
        <v>152</v>
      </c>
      <c r="B283" s="58">
        <v>2212.82114065</v>
      </c>
      <c r="C283" s="58">
        <v>2264.9700797999999</v>
      </c>
      <c r="D283" s="58">
        <v>2332.7465861800001</v>
      </c>
      <c r="E283" s="58">
        <v>2331.2406681499997</v>
      </c>
      <c r="F283" s="58">
        <v>2328.33032813</v>
      </c>
      <c r="G283" s="58">
        <v>2316.7877920599999</v>
      </c>
      <c r="H283" s="58">
        <v>2227.8039221500003</v>
      </c>
      <c r="I283" s="58">
        <v>2149.0747028300002</v>
      </c>
      <c r="J283" s="58">
        <v>2100.2519284600003</v>
      </c>
      <c r="K283" s="58">
        <v>2003.7999815399999</v>
      </c>
      <c r="L283" s="58">
        <v>2014.29713631</v>
      </c>
      <c r="M283" s="58">
        <v>2028.3542884399999</v>
      </c>
      <c r="N283" s="58">
        <v>2047.9113573899999</v>
      </c>
      <c r="O283" s="58">
        <v>2057.22906715</v>
      </c>
      <c r="P283" s="58">
        <v>2073.36197322</v>
      </c>
      <c r="Q283" s="58">
        <v>2039.52483353</v>
      </c>
      <c r="R283" s="58">
        <v>2049.7925069900002</v>
      </c>
      <c r="S283" s="58">
        <v>2054.7367617600003</v>
      </c>
      <c r="T283" s="58">
        <v>2075.6636375799999</v>
      </c>
      <c r="U283" s="58">
        <v>2029.8865778300001</v>
      </c>
      <c r="V283" s="58">
        <v>2038.08274755</v>
      </c>
      <c r="W283" s="58">
        <v>2064.6266963899998</v>
      </c>
      <c r="X283" s="58">
        <v>2118.14281704</v>
      </c>
      <c r="Y283" s="58">
        <v>2157.8279457199997</v>
      </c>
    </row>
    <row r="284" spans="1:25" s="59" customFormat="1" ht="15.75" x14ac:dyDescent="0.3">
      <c r="A284" s="57" t="s">
        <v>153</v>
      </c>
      <c r="B284" s="58">
        <v>2177.7269936399998</v>
      </c>
      <c r="C284" s="58">
        <v>2230.23899566</v>
      </c>
      <c r="D284" s="58">
        <v>2286.5860348699998</v>
      </c>
      <c r="E284" s="58">
        <v>2251.8396130700003</v>
      </c>
      <c r="F284" s="58">
        <v>2243.7068706499999</v>
      </c>
      <c r="G284" s="58">
        <v>2267.5410979799999</v>
      </c>
      <c r="H284" s="58">
        <v>2188.1669020899999</v>
      </c>
      <c r="I284" s="58">
        <v>2115.600371</v>
      </c>
      <c r="J284" s="58">
        <v>2055.3258736099997</v>
      </c>
      <c r="K284" s="58">
        <v>1959.8985895599999</v>
      </c>
      <c r="L284" s="58">
        <v>1958.3796382799999</v>
      </c>
      <c r="M284" s="58">
        <v>1981.9309221799999</v>
      </c>
      <c r="N284" s="58">
        <v>1996.7589212400001</v>
      </c>
      <c r="O284" s="58">
        <v>2015.7053401599999</v>
      </c>
      <c r="P284" s="58">
        <v>2047.55667161</v>
      </c>
      <c r="Q284" s="58">
        <v>2065.4637671299997</v>
      </c>
      <c r="R284" s="58">
        <v>2076.5464452699998</v>
      </c>
      <c r="S284" s="58">
        <v>2068.7750344999999</v>
      </c>
      <c r="T284" s="58">
        <v>2067.4264638699997</v>
      </c>
      <c r="U284" s="58">
        <v>2016.9938579699999</v>
      </c>
      <c r="V284" s="58">
        <v>2025.19745066</v>
      </c>
      <c r="W284" s="58">
        <v>2048.2348465300001</v>
      </c>
      <c r="X284" s="58">
        <v>2108.1772488799998</v>
      </c>
      <c r="Y284" s="58">
        <v>2175.8469617700002</v>
      </c>
    </row>
    <row r="285" spans="1:25" s="59" customFormat="1" ht="15.75" x14ac:dyDescent="0.3">
      <c r="A285" s="57" t="s">
        <v>154</v>
      </c>
      <c r="B285" s="58">
        <v>2215.42341674</v>
      </c>
      <c r="C285" s="58">
        <v>2286.5730949899998</v>
      </c>
      <c r="D285" s="58">
        <v>2333.9994295500001</v>
      </c>
      <c r="E285" s="58">
        <v>2309.91008371</v>
      </c>
      <c r="F285" s="58">
        <v>2309.3822553</v>
      </c>
      <c r="G285" s="58">
        <v>2310.82774032</v>
      </c>
      <c r="H285" s="58">
        <v>2229.9936581800002</v>
      </c>
      <c r="I285" s="58">
        <v>2148.8166931400001</v>
      </c>
      <c r="J285" s="58">
        <v>2079.8118122599999</v>
      </c>
      <c r="K285" s="58">
        <v>2056.4098825800002</v>
      </c>
      <c r="L285" s="58">
        <v>2033.50315331</v>
      </c>
      <c r="M285" s="58">
        <v>2052.6365300699999</v>
      </c>
      <c r="N285" s="58">
        <v>2070.0665474400002</v>
      </c>
      <c r="O285" s="58">
        <v>2057.1754838300003</v>
      </c>
      <c r="P285" s="58">
        <v>2105.9699013199997</v>
      </c>
      <c r="Q285" s="58">
        <v>2079.6430837500002</v>
      </c>
      <c r="R285" s="58">
        <v>2111.2139907800001</v>
      </c>
      <c r="S285" s="58">
        <v>2119.4121926600001</v>
      </c>
      <c r="T285" s="58">
        <v>2047.96973798</v>
      </c>
      <c r="U285" s="58">
        <v>2010.08864128</v>
      </c>
      <c r="V285" s="58">
        <v>2031.96695985</v>
      </c>
      <c r="W285" s="58">
        <v>2068.67485093</v>
      </c>
      <c r="X285" s="58">
        <v>2126.1645197799999</v>
      </c>
      <c r="Y285" s="58">
        <v>2127.2404933400003</v>
      </c>
    </row>
    <row r="286" spans="1:25" s="59" customFormat="1" ht="15.75" x14ac:dyDescent="0.3">
      <c r="A286" s="57" t="s">
        <v>155</v>
      </c>
      <c r="B286" s="58">
        <v>2179.26385024</v>
      </c>
      <c r="C286" s="58">
        <v>2209.0859719499999</v>
      </c>
      <c r="D286" s="58">
        <v>2259.8783055399999</v>
      </c>
      <c r="E286" s="58">
        <v>2259.21441564</v>
      </c>
      <c r="F286" s="58">
        <v>2262.6460238099999</v>
      </c>
      <c r="G286" s="58">
        <v>2234.08872634</v>
      </c>
      <c r="H286" s="58">
        <v>2204.0164959799999</v>
      </c>
      <c r="I286" s="58">
        <v>2123.5024709999998</v>
      </c>
      <c r="J286" s="58">
        <v>2077.0411155699999</v>
      </c>
      <c r="K286" s="58">
        <v>2022.9233695200001</v>
      </c>
      <c r="L286" s="58">
        <v>1996.1440435299999</v>
      </c>
      <c r="M286" s="58">
        <v>2003.4536291699999</v>
      </c>
      <c r="N286" s="58">
        <v>1995.6910588000001</v>
      </c>
      <c r="O286" s="58">
        <v>2013.27360279</v>
      </c>
      <c r="P286" s="58">
        <v>2046.1139648799999</v>
      </c>
      <c r="Q286" s="58">
        <v>2028.6571247699999</v>
      </c>
      <c r="R286" s="58">
        <v>2032.9689658699999</v>
      </c>
      <c r="S286" s="58">
        <v>2036.7759814999999</v>
      </c>
      <c r="T286" s="58">
        <v>1987.84685752</v>
      </c>
      <c r="U286" s="58">
        <v>1945.91381998</v>
      </c>
      <c r="V286" s="58">
        <v>1956.3150581299999</v>
      </c>
      <c r="W286" s="58">
        <v>1985.1514255499999</v>
      </c>
      <c r="X286" s="58">
        <v>2029.1034619299999</v>
      </c>
      <c r="Y286" s="58">
        <v>2072.23354122</v>
      </c>
    </row>
    <row r="287" spans="1:25" s="59" customFormat="1" ht="15.75" x14ac:dyDescent="0.3">
      <c r="A287" s="57" t="s">
        <v>156</v>
      </c>
      <c r="B287" s="58">
        <v>2152.9858518299998</v>
      </c>
      <c r="C287" s="58">
        <v>2214.6670959499997</v>
      </c>
      <c r="D287" s="58">
        <v>2245.99651124</v>
      </c>
      <c r="E287" s="58">
        <v>2249.150963</v>
      </c>
      <c r="F287" s="58">
        <v>2241.9061147000002</v>
      </c>
      <c r="G287" s="58">
        <v>2243.6402908299997</v>
      </c>
      <c r="H287" s="58">
        <v>2212.32290814</v>
      </c>
      <c r="I287" s="58">
        <v>2188.92486001</v>
      </c>
      <c r="J287" s="58">
        <v>2089.2235100999997</v>
      </c>
      <c r="K287" s="58">
        <v>2012.4735800799999</v>
      </c>
      <c r="L287" s="58">
        <v>1993.74854132</v>
      </c>
      <c r="M287" s="58">
        <v>1996.75029096</v>
      </c>
      <c r="N287" s="58">
        <v>1992.43756966</v>
      </c>
      <c r="O287" s="58">
        <v>2014.5977657599999</v>
      </c>
      <c r="P287" s="58">
        <v>2042.9876102999999</v>
      </c>
      <c r="Q287" s="58">
        <v>2026.9665620799999</v>
      </c>
      <c r="R287" s="58">
        <v>2029.0855772299999</v>
      </c>
      <c r="S287" s="58">
        <v>2024.58319016</v>
      </c>
      <c r="T287" s="58">
        <v>1975.2947430500001</v>
      </c>
      <c r="U287" s="58">
        <v>1929.4461807800001</v>
      </c>
      <c r="V287" s="58">
        <v>1945.8362026699999</v>
      </c>
      <c r="W287" s="58">
        <v>1971.43605503</v>
      </c>
      <c r="X287" s="58">
        <v>2027.6636828399999</v>
      </c>
      <c r="Y287" s="58">
        <v>2090.8939342100002</v>
      </c>
    </row>
    <row r="288" spans="1:25" s="59" customFormat="1" ht="15.75" x14ac:dyDescent="0.3">
      <c r="A288" s="57" t="s">
        <v>157</v>
      </c>
      <c r="B288" s="58">
        <v>2204.3332503299998</v>
      </c>
      <c r="C288" s="58">
        <v>2265.1815376499999</v>
      </c>
      <c r="D288" s="58">
        <v>2323.9675968900001</v>
      </c>
      <c r="E288" s="58">
        <v>2358.7274080299999</v>
      </c>
      <c r="F288" s="58">
        <v>2343.4038234199998</v>
      </c>
      <c r="G288" s="58">
        <v>2284.1934561099997</v>
      </c>
      <c r="H288" s="58">
        <v>2185.27875924</v>
      </c>
      <c r="I288" s="58">
        <v>2108.0355554899998</v>
      </c>
      <c r="J288" s="58">
        <v>2057.7228496600001</v>
      </c>
      <c r="K288" s="58">
        <v>2013.99955473</v>
      </c>
      <c r="L288" s="58">
        <v>1958.24632767</v>
      </c>
      <c r="M288" s="58">
        <v>1968.33121639</v>
      </c>
      <c r="N288" s="58">
        <v>1962.9904419699999</v>
      </c>
      <c r="O288" s="58">
        <v>1977.5706379799999</v>
      </c>
      <c r="P288" s="58">
        <v>2017.1476235800001</v>
      </c>
      <c r="Q288" s="58">
        <v>2010.5171490499999</v>
      </c>
      <c r="R288" s="58">
        <v>2043.0513292999999</v>
      </c>
      <c r="S288" s="58">
        <v>2039.2918017100001</v>
      </c>
      <c r="T288" s="58">
        <v>1968.9913626999999</v>
      </c>
      <c r="U288" s="58">
        <v>1933.6571825799999</v>
      </c>
      <c r="V288" s="58">
        <v>1954.17004681</v>
      </c>
      <c r="W288" s="58">
        <v>1970.9833375000001</v>
      </c>
      <c r="X288" s="58">
        <v>2034.3114866199999</v>
      </c>
      <c r="Y288" s="58">
        <v>2084.0533133600002</v>
      </c>
    </row>
    <row r="289" spans="1:25" s="59" customFormat="1" ht="15.75" x14ac:dyDescent="0.3">
      <c r="A289" s="57" t="s">
        <v>158</v>
      </c>
      <c r="B289" s="58">
        <v>2187.55327846</v>
      </c>
      <c r="C289" s="58">
        <v>2249.6272962200001</v>
      </c>
      <c r="D289" s="58">
        <v>2320.5052647699999</v>
      </c>
      <c r="E289" s="58">
        <v>2319.3210498600001</v>
      </c>
      <c r="F289" s="58">
        <v>2279.6639863700002</v>
      </c>
      <c r="G289" s="58">
        <v>2234.9450582700001</v>
      </c>
      <c r="H289" s="58">
        <v>2201.1211179499996</v>
      </c>
      <c r="I289" s="58">
        <v>2132.2857747099997</v>
      </c>
      <c r="J289" s="58">
        <v>2096.9723027999999</v>
      </c>
      <c r="K289" s="58">
        <v>2045.0309465299999</v>
      </c>
      <c r="L289" s="58">
        <v>2035.44584734</v>
      </c>
      <c r="M289" s="58">
        <v>2046.01921309</v>
      </c>
      <c r="N289" s="58">
        <v>2036.07939741</v>
      </c>
      <c r="O289" s="58">
        <v>2049.1309128100002</v>
      </c>
      <c r="P289" s="58">
        <v>2086.5687772700003</v>
      </c>
      <c r="Q289" s="58">
        <v>2074.99388907</v>
      </c>
      <c r="R289" s="58">
        <v>2088.2808917699999</v>
      </c>
      <c r="S289" s="58">
        <v>2072.1588959399996</v>
      </c>
      <c r="T289" s="58">
        <v>2002.26093285</v>
      </c>
      <c r="U289" s="58">
        <v>1985.4987282899999</v>
      </c>
      <c r="V289" s="58">
        <v>1995.8986362599999</v>
      </c>
      <c r="W289" s="58">
        <v>2001.8973743899999</v>
      </c>
      <c r="X289" s="58">
        <v>2056.8576899199998</v>
      </c>
      <c r="Y289" s="58">
        <v>2107.6260032199998</v>
      </c>
    </row>
    <row r="290" spans="1:25" s="59" customFormat="1" ht="15.75" x14ac:dyDescent="0.3">
      <c r="A290" s="57" t="s">
        <v>159</v>
      </c>
      <c r="B290" s="58">
        <v>2073.1401049900001</v>
      </c>
      <c r="C290" s="58">
        <v>2123.6666839600002</v>
      </c>
      <c r="D290" s="58">
        <v>2189.8946285299999</v>
      </c>
      <c r="E290" s="58">
        <v>2186.2534190900001</v>
      </c>
      <c r="F290" s="58">
        <v>2186.3622935200001</v>
      </c>
      <c r="G290" s="58">
        <v>2176.3717489999999</v>
      </c>
      <c r="H290" s="58">
        <v>2095.8513841599997</v>
      </c>
      <c r="I290" s="58">
        <v>2008.7632233699999</v>
      </c>
      <c r="J290" s="58">
        <v>1956.21389505</v>
      </c>
      <c r="K290" s="58">
        <v>1916.9865009499999</v>
      </c>
      <c r="L290" s="58">
        <v>1917.5804930300001</v>
      </c>
      <c r="M290" s="58">
        <v>1924.6339142499999</v>
      </c>
      <c r="N290" s="58">
        <v>1943.8614658700001</v>
      </c>
      <c r="O290" s="58">
        <v>1958.1829720599999</v>
      </c>
      <c r="P290" s="58">
        <v>1969.82254147</v>
      </c>
      <c r="Q290" s="58">
        <v>1977.3928638699999</v>
      </c>
      <c r="R290" s="58">
        <v>1994.3337927</v>
      </c>
      <c r="S290" s="58">
        <v>1959.6755231</v>
      </c>
      <c r="T290" s="58">
        <v>1894.93455174</v>
      </c>
      <c r="U290" s="58">
        <v>1867.9837067999999</v>
      </c>
      <c r="V290" s="58">
        <v>1887.2611076200001</v>
      </c>
      <c r="W290" s="58">
        <v>1901.35874868</v>
      </c>
      <c r="X290" s="58">
        <v>1958.6115991199999</v>
      </c>
      <c r="Y290" s="58">
        <v>2030.79434584</v>
      </c>
    </row>
    <row r="291" spans="1:25" s="59" customFormat="1" ht="15.75" x14ac:dyDescent="0.3">
      <c r="A291" s="57" t="s">
        <v>160</v>
      </c>
      <c r="B291" s="58">
        <v>2096.86819685</v>
      </c>
      <c r="C291" s="58">
        <v>2152.96927676</v>
      </c>
      <c r="D291" s="58">
        <v>2200.0236956799999</v>
      </c>
      <c r="E291" s="58">
        <v>2198.3579553099999</v>
      </c>
      <c r="F291" s="58">
        <v>2189.6642612300002</v>
      </c>
      <c r="G291" s="58">
        <v>2173.0331700899997</v>
      </c>
      <c r="H291" s="58">
        <v>2099.3812666100002</v>
      </c>
      <c r="I291" s="58">
        <v>2058.2248577999999</v>
      </c>
      <c r="J291" s="58">
        <v>2001.8923584300001</v>
      </c>
      <c r="K291" s="58">
        <v>1969.9086015099999</v>
      </c>
      <c r="L291" s="58">
        <v>1978.93736021</v>
      </c>
      <c r="M291" s="58">
        <v>1982.3387442799999</v>
      </c>
      <c r="N291" s="58">
        <v>1996.4026755699999</v>
      </c>
      <c r="O291" s="58">
        <v>2011.88414642</v>
      </c>
      <c r="P291" s="58">
        <v>2021.2688054299999</v>
      </c>
      <c r="Q291" s="58">
        <v>2041.16274069</v>
      </c>
      <c r="R291" s="58">
        <v>2063.0276127699999</v>
      </c>
      <c r="S291" s="58">
        <v>2035.4994237999999</v>
      </c>
      <c r="T291" s="58">
        <v>1971.0575293300001</v>
      </c>
      <c r="U291" s="58">
        <v>1944.38601844</v>
      </c>
      <c r="V291" s="58">
        <v>1956.49429687</v>
      </c>
      <c r="W291" s="58">
        <v>1975.54065747</v>
      </c>
      <c r="X291" s="58">
        <v>2040.64062251</v>
      </c>
      <c r="Y291" s="58">
        <v>2099.5137560000003</v>
      </c>
    </row>
    <row r="292" spans="1:25" s="59" customFormat="1" ht="15.75" x14ac:dyDescent="0.3">
      <c r="A292" s="57" t="s">
        <v>161</v>
      </c>
      <c r="B292" s="58">
        <v>2143.90200813</v>
      </c>
      <c r="C292" s="58">
        <v>2208.1998523000002</v>
      </c>
      <c r="D292" s="58">
        <v>2251.67084544</v>
      </c>
      <c r="E292" s="58">
        <v>2262.4823889199997</v>
      </c>
      <c r="F292" s="58">
        <v>2271.8712046800001</v>
      </c>
      <c r="G292" s="58">
        <v>2247.52086818</v>
      </c>
      <c r="H292" s="58">
        <v>2168.9834739799999</v>
      </c>
      <c r="I292" s="58">
        <v>2061.0428617600001</v>
      </c>
      <c r="J292" s="58">
        <v>1995.0962730599999</v>
      </c>
      <c r="K292" s="58">
        <v>1962.391024</v>
      </c>
      <c r="L292" s="58">
        <v>1966.5788011099999</v>
      </c>
      <c r="M292" s="58">
        <v>1978.4978467999999</v>
      </c>
      <c r="N292" s="58">
        <v>2018.05425883</v>
      </c>
      <c r="O292" s="58">
        <v>2037.5345535500001</v>
      </c>
      <c r="P292" s="58">
        <v>2065.3197996600002</v>
      </c>
      <c r="Q292" s="58">
        <v>2074.32428888</v>
      </c>
      <c r="R292" s="58">
        <v>2081.4576744799997</v>
      </c>
      <c r="S292" s="58">
        <v>2057.1644474300001</v>
      </c>
      <c r="T292" s="58">
        <v>1979.5505550799999</v>
      </c>
      <c r="U292" s="58">
        <v>1947.4631111799999</v>
      </c>
      <c r="V292" s="58">
        <v>1972.3194937199999</v>
      </c>
      <c r="W292" s="58">
        <v>1992.45716859</v>
      </c>
      <c r="X292" s="58">
        <v>2052.5909021400003</v>
      </c>
      <c r="Y292" s="58">
        <v>2160.5999695700002</v>
      </c>
    </row>
    <row r="293" spans="1:25" s="59" customFormat="1" ht="15.75" x14ac:dyDescent="0.3">
      <c r="A293" s="57" t="s">
        <v>162</v>
      </c>
      <c r="B293" s="58">
        <v>2188.1043039799997</v>
      </c>
      <c r="C293" s="58">
        <v>2153.7545847599999</v>
      </c>
      <c r="D293" s="58">
        <v>2207.0040300000001</v>
      </c>
      <c r="E293" s="58">
        <v>2211.3439366299999</v>
      </c>
      <c r="F293" s="58">
        <v>2213.0118351900001</v>
      </c>
      <c r="G293" s="58">
        <v>2206.5840952899998</v>
      </c>
      <c r="H293" s="58">
        <v>2188.7218969799997</v>
      </c>
      <c r="I293" s="58">
        <v>2142.9275959799998</v>
      </c>
      <c r="J293" s="58">
        <v>2084.2209648899998</v>
      </c>
      <c r="K293" s="58">
        <v>2008.70317948</v>
      </c>
      <c r="L293" s="58">
        <v>1986.19240666</v>
      </c>
      <c r="M293" s="58">
        <v>1987.7096403400001</v>
      </c>
      <c r="N293" s="58">
        <v>2009.46742417</v>
      </c>
      <c r="O293" s="58">
        <v>2021.13917558</v>
      </c>
      <c r="P293" s="58">
        <v>2034.8828252799999</v>
      </c>
      <c r="Q293" s="58">
        <v>2048.1223923099997</v>
      </c>
      <c r="R293" s="58">
        <v>2042.0869904599999</v>
      </c>
      <c r="S293" s="58">
        <v>2040.9007748399999</v>
      </c>
      <c r="T293" s="58">
        <v>1976.6322955799999</v>
      </c>
      <c r="U293" s="58">
        <v>1952.6134307</v>
      </c>
      <c r="V293" s="58">
        <v>1973.6240546500001</v>
      </c>
      <c r="W293" s="58">
        <v>1995.9887331</v>
      </c>
      <c r="X293" s="58">
        <v>2029.11296634</v>
      </c>
      <c r="Y293" s="58">
        <v>2084.4050759399997</v>
      </c>
    </row>
    <row r="294" spans="1:25" s="59" customFormat="1" ht="15.75" x14ac:dyDescent="0.3">
      <c r="A294" s="57" t="s">
        <v>163</v>
      </c>
      <c r="B294" s="58">
        <v>2075.81747202</v>
      </c>
      <c r="C294" s="58">
        <v>2123.9854868800003</v>
      </c>
      <c r="D294" s="58">
        <v>2181.3126279099997</v>
      </c>
      <c r="E294" s="58">
        <v>2183.13558216</v>
      </c>
      <c r="F294" s="58">
        <v>2185.3300938399998</v>
      </c>
      <c r="G294" s="58">
        <v>2183.3893736999999</v>
      </c>
      <c r="H294" s="58">
        <v>2167.2062720599997</v>
      </c>
      <c r="I294" s="58">
        <v>2141.1594992400001</v>
      </c>
      <c r="J294" s="58">
        <v>2134.1621551200001</v>
      </c>
      <c r="K294" s="58">
        <v>2062.8120645999998</v>
      </c>
      <c r="L294" s="58">
        <v>2035.3707807199999</v>
      </c>
      <c r="M294" s="58">
        <v>2038.15578676</v>
      </c>
      <c r="N294" s="58">
        <v>2046.5139861</v>
      </c>
      <c r="O294" s="58">
        <v>2061.4354460899999</v>
      </c>
      <c r="P294" s="58">
        <v>2077.9655126500002</v>
      </c>
      <c r="Q294" s="58">
        <v>2093.1862564900002</v>
      </c>
      <c r="R294" s="58">
        <v>2083.4092154600003</v>
      </c>
      <c r="S294" s="58">
        <v>2064.5394630700002</v>
      </c>
      <c r="T294" s="58">
        <v>1997.8651058400001</v>
      </c>
      <c r="U294" s="58">
        <v>1971.3468303299999</v>
      </c>
      <c r="V294" s="58">
        <v>1988.6039425899999</v>
      </c>
      <c r="W294" s="58">
        <v>2010.46427148</v>
      </c>
      <c r="X294" s="58">
        <v>2049.0650714100002</v>
      </c>
      <c r="Y294" s="58">
        <v>2115.3065308799996</v>
      </c>
    </row>
    <row r="295" spans="1:25" s="59" customFormat="1" ht="15.75" x14ac:dyDescent="0.3">
      <c r="A295" s="57" t="s">
        <v>164</v>
      </c>
      <c r="B295" s="58">
        <v>2048.7346524100003</v>
      </c>
      <c r="C295" s="58">
        <v>2109.7468297</v>
      </c>
      <c r="D295" s="58">
        <v>2146.9819119399999</v>
      </c>
      <c r="E295" s="58">
        <v>2144.7553262599999</v>
      </c>
      <c r="F295" s="58">
        <v>2140.9756156200001</v>
      </c>
      <c r="G295" s="58">
        <v>2164.7222135900001</v>
      </c>
      <c r="H295" s="58">
        <v>2202.8312232999997</v>
      </c>
      <c r="I295" s="58">
        <v>2143.9162837399999</v>
      </c>
      <c r="J295" s="58">
        <v>2141.6940074100003</v>
      </c>
      <c r="K295" s="58">
        <v>2113.8804894099999</v>
      </c>
      <c r="L295" s="58">
        <v>2111.36824226</v>
      </c>
      <c r="M295" s="58">
        <v>2126.4690498299997</v>
      </c>
      <c r="N295" s="58">
        <v>2147.9186808899999</v>
      </c>
      <c r="O295" s="58">
        <v>2167.4184839</v>
      </c>
      <c r="P295" s="58">
        <v>2179.7657417400001</v>
      </c>
      <c r="Q295" s="58">
        <v>2195.6220815699999</v>
      </c>
      <c r="R295" s="58">
        <v>2184.8806517000003</v>
      </c>
      <c r="S295" s="58">
        <v>2143.02915222</v>
      </c>
      <c r="T295" s="58">
        <v>2093.0319352899996</v>
      </c>
      <c r="U295" s="58">
        <v>2060.0524879</v>
      </c>
      <c r="V295" s="58">
        <v>2086.4893397799997</v>
      </c>
      <c r="W295" s="58">
        <v>2102.7804459399999</v>
      </c>
      <c r="X295" s="58">
        <v>2164.0015981400002</v>
      </c>
      <c r="Y295" s="58">
        <v>2219.3624725999998</v>
      </c>
    </row>
    <row r="296" spans="1:25" s="59" customFormat="1" ht="15.75" x14ac:dyDescent="0.3">
      <c r="A296" s="57" t="s">
        <v>165</v>
      </c>
      <c r="B296" s="58">
        <v>2268.63670955</v>
      </c>
      <c r="C296" s="58">
        <v>2329.6856788499999</v>
      </c>
      <c r="D296" s="58">
        <v>2390.5960824599997</v>
      </c>
      <c r="E296" s="58">
        <v>2400.78498283</v>
      </c>
      <c r="F296" s="58">
        <v>2401.2764398999998</v>
      </c>
      <c r="G296" s="58">
        <v>2385.5632329</v>
      </c>
      <c r="H296" s="58">
        <v>2302.1819934099999</v>
      </c>
      <c r="I296" s="58">
        <v>2218.8440961799997</v>
      </c>
      <c r="J296" s="58">
        <v>2172.2991332800002</v>
      </c>
      <c r="K296" s="58">
        <v>2165.4358070099997</v>
      </c>
      <c r="L296" s="58">
        <v>2139.3696089</v>
      </c>
      <c r="M296" s="58">
        <v>2146.7324054299997</v>
      </c>
      <c r="N296" s="58">
        <v>2168.2134390299998</v>
      </c>
      <c r="O296" s="58">
        <v>2183.2236458099997</v>
      </c>
      <c r="P296" s="58">
        <v>2193.84605586</v>
      </c>
      <c r="Q296" s="58">
        <v>2205.6960514100001</v>
      </c>
      <c r="R296" s="58">
        <v>2202.54256244</v>
      </c>
      <c r="S296" s="58">
        <v>2177.4284443799997</v>
      </c>
      <c r="T296" s="58">
        <v>2116.8786992699997</v>
      </c>
      <c r="U296" s="58">
        <v>2097.1325455699998</v>
      </c>
      <c r="V296" s="58">
        <v>2118.7100484900002</v>
      </c>
      <c r="W296" s="58">
        <v>2123.29294041</v>
      </c>
      <c r="X296" s="58">
        <v>2184.0647723699999</v>
      </c>
      <c r="Y296" s="58">
        <v>2199.57395825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2744.4271633899998</v>
      </c>
      <c r="C300" s="65">
        <v>2803.5486822399998</v>
      </c>
      <c r="D300" s="65">
        <v>2877.6891017899998</v>
      </c>
      <c r="E300" s="65">
        <v>2866.3283467800002</v>
      </c>
      <c r="F300" s="65">
        <v>2862.5169252400001</v>
      </c>
      <c r="G300" s="65">
        <v>2867.0785276900001</v>
      </c>
      <c r="H300" s="65">
        <v>2823.5515649400004</v>
      </c>
      <c r="I300" s="65">
        <v>2809.2285466900003</v>
      </c>
      <c r="J300" s="65">
        <v>2793.1021627</v>
      </c>
      <c r="K300" s="65">
        <v>2763.88114718</v>
      </c>
      <c r="L300" s="65">
        <v>2691.2791104500002</v>
      </c>
      <c r="M300" s="65">
        <v>2690.9826800199999</v>
      </c>
      <c r="N300" s="65">
        <v>2658.3048372100002</v>
      </c>
      <c r="O300" s="65">
        <v>2694.2062898700001</v>
      </c>
      <c r="P300" s="65">
        <v>2742.7925362699998</v>
      </c>
      <c r="Q300" s="65">
        <v>2717.0111225600003</v>
      </c>
      <c r="R300" s="65">
        <v>2715.07549165</v>
      </c>
      <c r="S300" s="65">
        <v>2726.7172848600003</v>
      </c>
      <c r="T300" s="65">
        <v>2688.6324114999998</v>
      </c>
      <c r="U300" s="65">
        <v>2617.44293917</v>
      </c>
      <c r="V300" s="65">
        <v>2607.2893859599999</v>
      </c>
      <c r="W300" s="65">
        <v>2624.0529529400001</v>
      </c>
      <c r="X300" s="65">
        <v>2712.7903076000002</v>
      </c>
      <c r="Y300" s="65">
        <v>2794.9120942899999</v>
      </c>
    </row>
    <row r="301" spans="1:25" s="59" customFormat="1" ht="15.75" x14ac:dyDescent="0.3">
      <c r="A301" s="57" t="s">
        <v>136</v>
      </c>
      <c r="B301" s="58">
        <v>2839.71441856</v>
      </c>
      <c r="C301" s="58">
        <v>2928.7301576199998</v>
      </c>
      <c r="D301" s="58">
        <v>2999.5822250400001</v>
      </c>
      <c r="E301" s="58">
        <v>2949.8844203400004</v>
      </c>
      <c r="F301" s="58">
        <v>2960.0701397900002</v>
      </c>
      <c r="G301" s="58">
        <v>2955.4173197300001</v>
      </c>
      <c r="H301" s="58">
        <v>2875.7364331799999</v>
      </c>
      <c r="I301" s="58">
        <v>2735.6930676299999</v>
      </c>
      <c r="J301" s="58">
        <v>2691.4940588899999</v>
      </c>
      <c r="K301" s="58">
        <v>2651.2850249399999</v>
      </c>
      <c r="L301" s="58">
        <v>2632.1947369700001</v>
      </c>
      <c r="M301" s="58">
        <v>2647.5307820899998</v>
      </c>
      <c r="N301" s="58">
        <v>2636.8460598800002</v>
      </c>
      <c r="O301" s="58">
        <v>2639.1106765200002</v>
      </c>
      <c r="P301" s="58">
        <v>2725.41786985</v>
      </c>
      <c r="Q301" s="58">
        <v>2720.1384912499998</v>
      </c>
      <c r="R301" s="58">
        <v>2729.8453380999999</v>
      </c>
      <c r="S301" s="58">
        <v>2729.14042685</v>
      </c>
      <c r="T301" s="58">
        <v>2708.6087666000003</v>
      </c>
      <c r="U301" s="58">
        <v>2644.3024462600001</v>
      </c>
      <c r="V301" s="58">
        <v>2635.11891289</v>
      </c>
      <c r="W301" s="58">
        <v>2658.0621948100002</v>
      </c>
      <c r="X301" s="58">
        <v>2730.1469638600001</v>
      </c>
      <c r="Y301" s="58">
        <v>2823.3169247599999</v>
      </c>
    </row>
    <row r="302" spans="1:25" s="59" customFormat="1" ht="15.75" x14ac:dyDescent="0.3">
      <c r="A302" s="57" t="s">
        <v>137</v>
      </c>
      <c r="B302" s="58">
        <v>2836.3431672900001</v>
      </c>
      <c r="C302" s="58">
        <v>2924.82372631</v>
      </c>
      <c r="D302" s="58">
        <v>3009.23773863</v>
      </c>
      <c r="E302" s="58">
        <v>2994.08185327</v>
      </c>
      <c r="F302" s="58">
        <v>2988.7621915999998</v>
      </c>
      <c r="G302" s="58">
        <v>2983.7117465700003</v>
      </c>
      <c r="H302" s="58">
        <v>2881.70482133</v>
      </c>
      <c r="I302" s="58">
        <v>2801.3975431500003</v>
      </c>
      <c r="J302" s="58">
        <v>2737.0031440900002</v>
      </c>
      <c r="K302" s="58">
        <v>2676.9827449200002</v>
      </c>
      <c r="L302" s="58">
        <v>2660.0809221199997</v>
      </c>
      <c r="M302" s="58">
        <v>2664.7913125700002</v>
      </c>
      <c r="N302" s="58">
        <v>2634.3654198300001</v>
      </c>
      <c r="O302" s="58">
        <v>2643.4530039800002</v>
      </c>
      <c r="P302" s="58">
        <v>2682.9674552500001</v>
      </c>
      <c r="Q302" s="58">
        <v>2675.0716262000001</v>
      </c>
      <c r="R302" s="58">
        <v>2686.2350827999999</v>
      </c>
      <c r="S302" s="58">
        <v>2687.9351625500003</v>
      </c>
      <c r="T302" s="58">
        <v>2666.9495155</v>
      </c>
      <c r="U302" s="58">
        <v>2620.9288601899998</v>
      </c>
      <c r="V302" s="58">
        <v>2613.5203865100002</v>
      </c>
      <c r="W302" s="58">
        <v>2647.5621551700001</v>
      </c>
      <c r="X302" s="58">
        <v>2711.16148892</v>
      </c>
      <c r="Y302" s="58">
        <v>2808.2020623899998</v>
      </c>
    </row>
    <row r="303" spans="1:25" s="59" customFormat="1" ht="15.75" x14ac:dyDescent="0.3">
      <c r="A303" s="57" t="s">
        <v>138</v>
      </c>
      <c r="B303" s="58">
        <v>2702.2893560000002</v>
      </c>
      <c r="C303" s="58">
        <v>2786.0212653400004</v>
      </c>
      <c r="D303" s="58">
        <v>2878.2539450300001</v>
      </c>
      <c r="E303" s="58">
        <v>2878.3326353900002</v>
      </c>
      <c r="F303" s="58">
        <v>2870.4748703400001</v>
      </c>
      <c r="G303" s="58">
        <v>2852.1689634700001</v>
      </c>
      <c r="H303" s="58">
        <v>2750.7789913300003</v>
      </c>
      <c r="I303" s="58">
        <v>2634.8504117399998</v>
      </c>
      <c r="J303" s="58">
        <v>2602.8068724</v>
      </c>
      <c r="K303" s="58">
        <v>2551.3327198500001</v>
      </c>
      <c r="L303" s="58">
        <v>2536.35328918</v>
      </c>
      <c r="M303" s="58">
        <v>2545.2900547999998</v>
      </c>
      <c r="N303" s="58">
        <v>2527.1564963999999</v>
      </c>
      <c r="O303" s="58">
        <v>2537.5193062899998</v>
      </c>
      <c r="P303" s="58">
        <v>2574.60150578</v>
      </c>
      <c r="Q303" s="58">
        <v>2557.91773091</v>
      </c>
      <c r="R303" s="58">
        <v>2556.1935570699998</v>
      </c>
      <c r="S303" s="58">
        <v>2564.54988882</v>
      </c>
      <c r="T303" s="58">
        <v>2539.4124430900001</v>
      </c>
      <c r="U303" s="58">
        <v>2487.54340529</v>
      </c>
      <c r="V303" s="58">
        <v>2474.8732425600001</v>
      </c>
      <c r="W303" s="58">
        <v>2503.5340828400003</v>
      </c>
      <c r="X303" s="58">
        <v>2569.6159945300001</v>
      </c>
      <c r="Y303" s="58">
        <v>2658.64035036</v>
      </c>
    </row>
    <row r="304" spans="1:25" s="59" customFormat="1" ht="15.75" x14ac:dyDescent="0.3">
      <c r="A304" s="57" t="s">
        <v>139</v>
      </c>
      <c r="B304" s="58">
        <v>2747.26283655</v>
      </c>
      <c r="C304" s="58">
        <v>2818.4597695399998</v>
      </c>
      <c r="D304" s="58">
        <v>2891.0433399000003</v>
      </c>
      <c r="E304" s="58">
        <v>2874.1209585300003</v>
      </c>
      <c r="F304" s="58">
        <v>2872.7044341400001</v>
      </c>
      <c r="G304" s="58">
        <v>2873.6803254500001</v>
      </c>
      <c r="H304" s="58">
        <v>2788.9010220999999</v>
      </c>
      <c r="I304" s="58">
        <v>2705.1693285199999</v>
      </c>
      <c r="J304" s="58">
        <v>2643.7471073300003</v>
      </c>
      <c r="K304" s="58">
        <v>2612.1569327699999</v>
      </c>
      <c r="L304" s="58">
        <v>2610.3324153100002</v>
      </c>
      <c r="M304" s="58">
        <v>2615.0793122599998</v>
      </c>
      <c r="N304" s="58">
        <v>2596.0939924900003</v>
      </c>
      <c r="O304" s="58">
        <v>2644.7676045600001</v>
      </c>
      <c r="P304" s="58">
        <v>2674.3148124999998</v>
      </c>
      <c r="Q304" s="58">
        <v>2672.76622744</v>
      </c>
      <c r="R304" s="58">
        <v>2664.2718590900004</v>
      </c>
      <c r="S304" s="58">
        <v>2669.2693917300003</v>
      </c>
      <c r="T304" s="58">
        <v>2663.5800953799999</v>
      </c>
      <c r="U304" s="58">
        <v>2597.1622907600004</v>
      </c>
      <c r="V304" s="58">
        <v>2605.8014548299998</v>
      </c>
      <c r="W304" s="58">
        <v>2595.77139751</v>
      </c>
      <c r="X304" s="58">
        <v>2653.0642269199998</v>
      </c>
      <c r="Y304" s="58">
        <v>2715.8308535699998</v>
      </c>
    </row>
    <row r="305" spans="1:25" s="59" customFormat="1" ht="15.75" x14ac:dyDescent="0.3">
      <c r="A305" s="57" t="s">
        <v>140</v>
      </c>
      <c r="B305" s="58">
        <v>2669.35414971</v>
      </c>
      <c r="C305" s="58">
        <v>2693.8592776800001</v>
      </c>
      <c r="D305" s="58">
        <v>2764.64937805</v>
      </c>
      <c r="E305" s="58">
        <v>2764.4529827599999</v>
      </c>
      <c r="F305" s="58">
        <v>2764.7219672700003</v>
      </c>
      <c r="G305" s="58">
        <v>2753.52305531</v>
      </c>
      <c r="H305" s="58">
        <v>2665.76894029</v>
      </c>
      <c r="I305" s="58">
        <v>2545.01619329</v>
      </c>
      <c r="J305" s="58">
        <v>2517.8859770600002</v>
      </c>
      <c r="K305" s="58">
        <v>2487.8502393099998</v>
      </c>
      <c r="L305" s="58">
        <v>2480.4045140400003</v>
      </c>
      <c r="M305" s="58">
        <v>2497.7988031900004</v>
      </c>
      <c r="N305" s="58">
        <v>2490.20597314</v>
      </c>
      <c r="O305" s="58">
        <v>2494.7096731700003</v>
      </c>
      <c r="P305" s="58">
        <v>2524.95507529</v>
      </c>
      <c r="Q305" s="58">
        <v>2536.4114225399999</v>
      </c>
      <c r="R305" s="58">
        <v>2541.5310808499999</v>
      </c>
      <c r="S305" s="58">
        <v>2552.9854018800002</v>
      </c>
      <c r="T305" s="58">
        <v>2522.210024</v>
      </c>
      <c r="U305" s="58">
        <v>2469.8414134900004</v>
      </c>
      <c r="V305" s="58">
        <v>2476.4818394399999</v>
      </c>
      <c r="W305" s="58">
        <v>2493.9562514300001</v>
      </c>
      <c r="X305" s="58">
        <v>2556.4952648899998</v>
      </c>
      <c r="Y305" s="58">
        <v>2667.7665549399999</v>
      </c>
    </row>
    <row r="306" spans="1:25" s="59" customFormat="1" ht="15.75" x14ac:dyDescent="0.3">
      <c r="A306" s="57" t="s">
        <v>141</v>
      </c>
      <c r="B306" s="58">
        <v>2634.2479013700004</v>
      </c>
      <c r="C306" s="58">
        <v>2685.1032061400001</v>
      </c>
      <c r="D306" s="58">
        <v>2744.8896374599999</v>
      </c>
      <c r="E306" s="58">
        <v>2741.99190576</v>
      </c>
      <c r="F306" s="58">
        <v>2736.8469877699999</v>
      </c>
      <c r="G306" s="58">
        <v>2736.87148007</v>
      </c>
      <c r="H306" s="58">
        <v>2708.4260777199997</v>
      </c>
      <c r="I306" s="58">
        <v>2639.3756911300002</v>
      </c>
      <c r="J306" s="58">
        <v>2561.3030840299998</v>
      </c>
      <c r="K306" s="58">
        <v>2484.04812859</v>
      </c>
      <c r="L306" s="58">
        <v>2463.9397895100001</v>
      </c>
      <c r="M306" s="58">
        <v>2460.0105370700003</v>
      </c>
      <c r="N306" s="58">
        <v>2480.3883385099998</v>
      </c>
      <c r="O306" s="58">
        <v>2455.7433677700001</v>
      </c>
      <c r="P306" s="58">
        <v>2488.2230622300003</v>
      </c>
      <c r="Q306" s="58">
        <v>2467.58329753</v>
      </c>
      <c r="R306" s="58">
        <v>2477.3696515700003</v>
      </c>
      <c r="S306" s="58">
        <v>2488.5886741499999</v>
      </c>
      <c r="T306" s="58">
        <v>2500.3142368999997</v>
      </c>
      <c r="U306" s="58">
        <v>2458.4108624199998</v>
      </c>
      <c r="V306" s="58">
        <v>2465.30007385</v>
      </c>
      <c r="W306" s="58">
        <v>2451.4772934000002</v>
      </c>
      <c r="X306" s="58">
        <v>2499.7372007000004</v>
      </c>
      <c r="Y306" s="58">
        <v>2595.0930074899998</v>
      </c>
    </row>
    <row r="307" spans="1:25" s="59" customFormat="1" ht="15.75" x14ac:dyDescent="0.3">
      <c r="A307" s="57" t="s">
        <v>142</v>
      </c>
      <c r="B307" s="58">
        <v>2649.9389805700002</v>
      </c>
      <c r="C307" s="58">
        <v>2713.8804518300003</v>
      </c>
      <c r="D307" s="58">
        <v>2783.24808717</v>
      </c>
      <c r="E307" s="58">
        <v>2778.9730427700001</v>
      </c>
      <c r="F307" s="58">
        <v>2783.7743248799998</v>
      </c>
      <c r="G307" s="58">
        <v>2801.46327896</v>
      </c>
      <c r="H307" s="58">
        <v>2772.35246375</v>
      </c>
      <c r="I307" s="58">
        <v>2729.1757248100002</v>
      </c>
      <c r="J307" s="58">
        <v>2656.03818882</v>
      </c>
      <c r="K307" s="58">
        <v>2567.3652431</v>
      </c>
      <c r="L307" s="58">
        <v>2479.2307876499999</v>
      </c>
      <c r="M307" s="58">
        <v>2471.60389829</v>
      </c>
      <c r="N307" s="58">
        <v>2439.3801380599998</v>
      </c>
      <c r="O307" s="58">
        <v>2465.3682197500002</v>
      </c>
      <c r="P307" s="58">
        <v>2506.6111419099998</v>
      </c>
      <c r="Q307" s="58">
        <v>2549.30760689</v>
      </c>
      <c r="R307" s="58">
        <v>2542.7901275700001</v>
      </c>
      <c r="S307" s="58">
        <v>2549.6585227400001</v>
      </c>
      <c r="T307" s="58">
        <v>2515.3349483800002</v>
      </c>
      <c r="U307" s="58">
        <v>2458.62542605</v>
      </c>
      <c r="V307" s="58">
        <v>2461.6487590699999</v>
      </c>
      <c r="W307" s="58">
        <v>2480.2476831200001</v>
      </c>
      <c r="X307" s="58">
        <v>2526.59068394</v>
      </c>
      <c r="Y307" s="58">
        <v>2664.0124534900001</v>
      </c>
    </row>
    <row r="308" spans="1:25" s="59" customFormat="1" ht="15.75" x14ac:dyDescent="0.3">
      <c r="A308" s="57" t="s">
        <v>143</v>
      </c>
      <c r="B308" s="58">
        <v>2734.11932402</v>
      </c>
      <c r="C308" s="58">
        <v>2841.9659515399999</v>
      </c>
      <c r="D308" s="58">
        <v>2932.90125059</v>
      </c>
      <c r="E308" s="58">
        <v>3046.8675947399997</v>
      </c>
      <c r="F308" s="58">
        <v>3011.8705562499999</v>
      </c>
      <c r="G308" s="58">
        <v>2997.6848133499998</v>
      </c>
      <c r="H308" s="58">
        <v>2887.8738118299998</v>
      </c>
      <c r="I308" s="58">
        <v>2741.1545125900002</v>
      </c>
      <c r="J308" s="58">
        <v>2672.0367813000003</v>
      </c>
      <c r="K308" s="58">
        <v>2632.1685687200002</v>
      </c>
      <c r="L308" s="58">
        <v>2616.8820711600001</v>
      </c>
      <c r="M308" s="58">
        <v>2634.0964528000004</v>
      </c>
      <c r="N308" s="58">
        <v>2621.9205178500001</v>
      </c>
      <c r="O308" s="58">
        <v>2613.9636022200002</v>
      </c>
      <c r="P308" s="58">
        <v>2663.6826048200001</v>
      </c>
      <c r="Q308" s="58">
        <v>2638.6565227700003</v>
      </c>
      <c r="R308" s="58">
        <v>2638.47698481</v>
      </c>
      <c r="S308" s="58">
        <v>2660.0443182200002</v>
      </c>
      <c r="T308" s="58">
        <v>2627.93518507</v>
      </c>
      <c r="U308" s="58">
        <v>2574.6961483700002</v>
      </c>
      <c r="V308" s="58">
        <v>2576.8717431</v>
      </c>
      <c r="W308" s="58">
        <v>2597.2517143100004</v>
      </c>
      <c r="X308" s="58">
        <v>2669.5203542200002</v>
      </c>
      <c r="Y308" s="58">
        <v>2732.9499326200003</v>
      </c>
    </row>
    <row r="309" spans="1:25" s="59" customFormat="1" ht="15.75" x14ac:dyDescent="0.3">
      <c r="A309" s="57" t="s">
        <v>144</v>
      </c>
      <c r="B309" s="58">
        <v>2800.73987321</v>
      </c>
      <c r="C309" s="58">
        <v>2856.5767371700003</v>
      </c>
      <c r="D309" s="58">
        <v>2926.4283982500001</v>
      </c>
      <c r="E309" s="58">
        <v>2911.9799322600002</v>
      </c>
      <c r="F309" s="58">
        <v>2914.9949889999998</v>
      </c>
      <c r="G309" s="58">
        <v>2892.8490557800001</v>
      </c>
      <c r="H309" s="58">
        <v>2825.9344396699998</v>
      </c>
      <c r="I309" s="58">
        <v>2750.2435417400002</v>
      </c>
      <c r="J309" s="58">
        <v>2680.4098566700004</v>
      </c>
      <c r="K309" s="58">
        <v>2622.1887510300003</v>
      </c>
      <c r="L309" s="58">
        <v>2616.6194695100003</v>
      </c>
      <c r="M309" s="58">
        <v>2632.1220999300003</v>
      </c>
      <c r="N309" s="58">
        <v>2627.2528187100002</v>
      </c>
      <c r="O309" s="58">
        <v>2645.8131356499998</v>
      </c>
      <c r="P309" s="58">
        <v>2677.2697908</v>
      </c>
      <c r="Q309" s="58">
        <v>2664.7108586700001</v>
      </c>
      <c r="R309" s="58">
        <v>2667.5175934200001</v>
      </c>
      <c r="S309" s="58">
        <v>2660.8867619900002</v>
      </c>
      <c r="T309" s="58">
        <v>2636.1000850199998</v>
      </c>
      <c r="U309" s="58">
        <v>2581.1648133899998</v>
      </c>
      <c r="V309" s="58">
        <v>2574.7937040200004</v>
      </c>
      <c r="W309" s="58">
        <v>2595.5915601300003</v>
      </c>
      <c r="X309" s="58">
        <v>2671.0484237800001</v>
      </c>
      <c r="Y309" s="58">
        <v>2751.76985169</v>
      </c>
    </row>
    <row r="310" spans="1:25" s="59" customFormat="1" ht="15.75" x14ac:dyDescent="0.3">
      <c r="A310" s="57" t="s">
        <v>145</v>
      </c>
      <c r="B310" s="58">
        <v>2789.5975829600002</v>
      </c>
      <c r="C310" s="58">
        <v>2854.0661129199998</v>
      </c>
      <c r="D310" s="58">
        <v>2911.7871186500001</v>
      </c>
      <c r="E310" s="58">
        <v>2910.2400394699998</v>
      </c>
      <c r="F310" s="58">
        <v>2900.5803786300003</v>
      </c>
      <c r="G310" s="58">
        <v>2899.6175937200001</v>
      </c>
      <c r="H310" s="58">
        <v>2811.57327029</v>
      </c>
      <c r="I310" s="58">
        <v>2720.09415162</v>
      </c>
      <c r="J310" s="58">
        <v>2668.5273158</v>
      </c>
      <c r="K310" s="58">
        <v>2629.4113964600001</v>
      </c>
      <c r="L310" s="58">
        <v>2636.6520157100003</v>
      </c>
      <c r="M310" s="58">
        <v>2634.0039793800001</v>
      </c>
      <c r="N310" s="58">
        <v>2635.44878952</v>
      </c>
      <c r="O310" s="58">
        <v>2643.86913228</v>
      </c>
      <c r="P310" s="58">
        <v>2682.8342718700001</v>
      </c>
      <c r="Q310" s="58">
        <v>2671.7864032799998</v>
      </c>
      <c r="R310" s="58">
        <v>2673.48506116</v>
      </c>
      <c r="S310" s="58">
        <v>2679.0324715900001</v>
      </c>
      <c r="T310" s="58">
        <v>2648.8939960799999</v>
      </c>
      <c r="U310" s="58">
        <v>2591.1147215400001</v>
      </c>
      <c r="V310" s="58">
        <v>2585.6118187399998</v>
      </c>
      <c r="W310" s="58">
        <v>2599.95863057</v>
      </c>
      <c r="X310" s="58">
        <v>2671.82304793</v>
      </c>
      <c r="Y310" s="58">
        <v>2750.55373138</v>
      </c>
    </row>
    <row r="311" spans="1:25" s="59" customFormat="1" ht="15.75" x14ac:dyDescent="0.3">
      <c r="A311" s="57" t="s">
        <v>146</v>
      </c>
      <c r="B311" s="58">
        <v>2811.1488235799998</v>
      </c>
      <c r="C311" s="58">
        <v>2871.5697302099998</v>
      </c>
      <c r="D311" s="58">
        <v>2933.1637761800002</v>
      </c>
      <c r="E311" s="58">
        <v>2928.8160176600004</v>
      </c>
      <c r="F311" s="58">
        <v>2924.4940071299998</v>
      </c>
      <c r="G311" s="58">
        <v>2911.8149011100004</v>
      </c>
      <c r="H311" s="58">
        <v>2824.32598998</v>
      </c>
      <c r="I311" s="58">
        <v>2730.6995568100001</v>
      </c>
      <c r="J311" s="58">
        <v>2700.66661673</v>
      </c>
      <c r="K311" s="58">
        <v>2657.8772481200003</v>
      </c>
      <c r="L311" s="58">
        <v>2659.6065598699997</v>
      </c>
      <c r="M311" s="58">
        <v>2667.2229329299998</v>
      </c>
      <c r="N311" s="58">
        <v>2670.5184398000001</v>
      </c>
      <c r="O311" s="58">
        <v>2700.0674980700001</v>
      </c>
      <c r="P311" s="58">
        <v>2730.1525902499998</v>
      </c>
      <c r="Q311" s="58">
        <v>2715.0033959800003</v>
      </c>
      <c r="R311" s="58">
        <v>2727.1371611300001</v>
      </c>
      <c r="S311" s="58">
        <v>2725.6866188000004</v>
      </c>
      <c r="T311" s="58">
        <v>2678.4606663900004</v>
      </c>
      <c r="U311" s="58">
        <v>2615.2122587900003</v>
      </c>
      <c r="V311" s="58">
        <v>2606.24521426</v>
      </c>
      <c r="W311" s="58">
        <v>2626.8582758800003</v>
      </c>
      <c r="X311" s="58">
        <v>2692.8819937500002</v>
      </c>
      <c r="Y311" s="58">
        <v>2753.2332574100001</v>
      </c>
    </row>
    <row r="312" spans="1:25" s="59" customFormat="1" ht="15.75" x14ac:dyDescent="0.3">
      <c r="A312" s="57" t="s">
        <v>147</v>
      </c>
      <c r="B312" s="58">
        <v>2759.40618141</v>
      </c>
      <c r="C312" s="58">
        <v>2793.0138472400004</v>
      </c>
      <c r="D312" s="58">
        <v>2858.5712237300004</v>
      </c>
      <c r="E312" s="58">
        <v>2864.7914917100002</v>
      </c>
      <c r="F312" s="58">
        <v>2862.6600698500001</v>
      </c>
      <c r="G312" s="58">
        <v>2845.1402693999999</v>
      </c>
      <c r="H312" s="58">
        <v>2751.13891724</v>
      </c>
      <c r="I312" s="58">
        <v>2651.69439035</v>
      </c>
      <c r="J312" s="58">
        <v>2626.6106059600002</v>
      </c>
      <c r="K312" s="58">
        <v>2599.7381922100003</v>
      </c>
      <c r="L312" s="58">
        <v>2611.1821179799999</v>
      </c>
      <c r="M312" s="58">
        <v>2596.9182210999998</v>
      </c>
      <c r="N312" s="58">
        <v>2608.2634010299998</v>
      </c>
      <c r="O312" s="58">
        <v>2627.93729751</v>
      </c>
      <c r="P312" s="58">
        <v>2681.4399804200002</v>
      </c>
      <c r="Q312" s="58">
        <v>2672.96658278</v>
      </c>
      <c r="R312" s="58">
        <v>2676.9244459199999</v>
      </c>
      <c r="S312" s="58">
        <v>2688.4325975299998</v>
      </c>
      <c r="T312" s="58">
        <v>2648.6305153600001</v>
      </c>
      <c r="U312" s="58">
        <v>2555.45911518</v>
      </c>
      <c r="V312" s="58">
        <v>2545.2706750699999</v>
      </c>
      <c r="W312" s="58">
        <v>2555.8377658600002</v>
      </c>
      <c r="X312" s="58">
        <v>2624.1465485899998</v>
      </c>
      <c r="Y312" s="58">
        <v>2764.2522835199998</v>
      </c>
    </row>
    <row r="313" spans="1:25" s="59" customFormat="1" ht="15.75" x14ac:dyDescent="0.3">
      <c r="A313" s="57" t="s">
        <v>148</v>
      </c>
      <c r="B313" s="58">
        <v>2599.2360978699999</v>
      </c>
      <c r="C313" s="58">
        <v>2638.69215807</v>
      </c>
      <c r="D313" s="58">
        <v>2689.08739212</v>
      </c>
      <c r="E313" s="58">
        <v>2709.5651977500002</v>
      </c>
      <c r="F313" s="58">
        <v>2706.9763291500003</v>
      </c>
      <c r="G313" s="58">
        <v>2683.5094964800001</v>
      </c>
      <c r="H313" s="58">
        <v>2641.1533409100002</v>
      </c>
      <c r="I313" s="58">
        <v>2576.5268206400001</v>
      </c>
      <c r="J313" s="58">
        <v>2528.1823320000003</v>
      </c>
      <c r="K313" s="58">
        <v>2513.1599728600004</v>
      </c>
      <c r="L313" s="58">
        <v>2477.6954825100001</v>
      </c>
      <c r="M313" s="58">
        <v>2480.9564311000004</v>
      </c>
      <c r="N313" s="58">
        <v>2465.6001023200001</v>
      </c>
      <c r="O313" s="58">
        <v>2494.1320021900001</v>
      </c>
      <c r="P313" s="58">
        <v>2529.0492269400002</v>
      </c>
      <c r="Q313" s="58">
        <v>2530.59465181</v>
      </c>
      <c r="R313" s="58">
        <v>2527.5461568199999</v>
      </c>
      <c r="S313" s="58">
        <v>2519.0248186200001</v>
      </c>
      <c r="T313" s="58">
        <v>2479.15598434</v>
      </c>
      <c r="U313" s="58">
        <v>2457.7892579500003</v>
      </c>
      <c r="V313" s="58">
        <v>2455.7118902800003</v>
      </c>
      <c r="W313" s="58">
        <v>2478.1594372999998</v>
      </c>
      <c r="X313" s="58">
        <v>2535.2353414200002</v>
      </c>
      <c r="Y313" s="58">
        <v>2580.8232183600003</v>
      </c>
    </row>
    <row r="314" spans="1:25" s="59" customFormat="1" ht="15.75" x14ac:dyDescent="0.3">
      <c r="A314" s="57" t="s">
        <v>149</v>
      </c>
      <c r="B314" s="58">
        <v>2664.4831131700003</v>
      </c>
      <c r="C314" s="58">
        <v>2725.6214064200003</v>
      </c>
      <c r="D314" s="58">
        <v>2763.5470616700004</v>
      </c>
      <c r="E314" s="58">
        <v>2757.40542899</v>
      </c>
      <c r="F314" s="58">
        <v>2761.6662100000003</v>
      </c>
      <c r="G314" s="58">
        <v>2769.2726919200004</v>
      </c>
      <c r="H314" s="58">
        <v>2725.9524117299998</v>
      </c>
      <c r="I314" s="58">
        <v>2693.4515339500003</v>
      </c>
      <c r="J314" s="58">
        <v>2624.4006441299998</v>
      </c>
      <c r="K314" s="58">
        <v>2557.39878985</v>
      </c>
      <c r="L314" s="58">
        <v>2536.8975866400001</v>
      </c>
      <c r="M314" s="58">
        <v>2543.1121252299999</v>
      </c>
      <c r="N314" s="58">
        <v>2517.8038940900001</v>
      </c>
      <c r="O314" s="58">
        <v>2551.3437916100002</v>
      </c>
      <c r="P314" s="58">
        <v>2571.2106716899998</v>
      </c>
      <c r="Q314" s="58">
        <v>2565.6875469900001</v>
      </c>
      <c r="R314" s="58">
        <v>2567.8292369700002</v>
      </c>
      <c r="S314" s="58">
        <v>2567.8861131900003</v>
      </c>
      <c r="T314" s="58">
        <v>2532.65939493</v>
      </c>
      <c r="U314" s="58">
        <v>2472.7022584699998</v>
      </c>
      <c r="V314" s="58">
        <v>2472.2955388</v>
      </c>
      <c r="W314" s="58">
        <v>2487.5423472000002</v>
      </c>
      <c r="X314" s="58">
        <v>2544.9613143799997</v>
      </c>
      <c r="Y314" s="58">
        <v>2622.4523585300003</v>
      </c>
    </row>
    <row r="315" spans="1:25" s="59" customFormat="1" ht="15.75" x14ac:dyDescent="0.3">
      <c r="A315" s="57" t="s">
        <v>150</v>
      </c>
      <c r="B315" s="58">
        <v>2677.51558295</v>
      </c>
      <c r="C315" s="58">
        <v>2752.77345698</v>
      </c>
      <c r="D315" s="58">
        <v>2829.0106838500001</v>
      </c>
      <c r="E315" s="58">
        <v>2858.2093777700002</v>
      </c>
      <c r="F315" s="58">
        <v>2858.67092245</v>
      </c>
      <c r="G315" s="58">
        <v>2852.6667888700003</v>
      </c>
      <c r="H315" s="58">
        <v>2764.3832480700003</v>
      </c>
      <c r="I315" s="58">
        <v>2685.4226364000001</v>
      </c>
      <c r="J315" s="58">
        <v>2642.3084049500003</v>
      </c>
      <c r="K315" s="58">
        <v>2615.1932350300003</v>
      </c>
      <c r="L315" s="58">
        <v>2615.35259073</v>
      </c>
      <c r="M315" s="58">
        <v>2621.5393634700004</v>
      </c>
      <c r="N315" s="58">
        <v>2617.6779921900002</v>
      </c>
      <c r="O315" s="58">
        <v>2626.4983926</v>
      </c>
      <c r="P315" s="58">
        <v>2651.9906300399998</v>
      </c>
      <c r="Q315" s="58">
        <v>2635.1527585600002</v>
      </c>
      <c r="R315" s="58">
        <v>2636.7266353200002</v>
      </c>
      <c r="S315" s="58">
        <v>2647.8226399200003</v>
      </c>
      <c r="T315" s="58">
        <v>2606.27461464</v>
      </c>
      <c r="U315" s="58">
        <v>2552.83725284</v>
      </c>
      <c r="V315" s="58">
        <v>2574.3373233900002</v>
      </c>
      <c r="W315" s="58">
        <v>2592.5191227300002</v>
      </c>
      <c r="X315" s="58">
        <v>2635.33646378</v>
      </c>
      <c r="Y315" s="58">
        <v>2696.5080823400003</v>
      </c>
    </row>
    <row r="316" spans="1:25" s="59" customFormat="1" ht="15.75" x14ac:dyDescent="0.3">
      <c r="A316" s="57" t="s">
        <v>151</v>
      </c>
      <c r="B316" s="58">
        <v>2823.1934566</v>
      </c>
      <c r="C316" s="58">
        <v>2881.3828633800003</v>
      </c>
      <c r="D316" s="58">
        <v>2945.2518729200001</v>
      </c>
      <c r="E316" s="58">
        <v>2912.5055006700004</v>
      </c>
      <c r="F316" s="58">
        <v>2915.7943721500001</v>
      </c>
      <c r="G316" s="58">
        <v>2927.7436533099999</v>
      </c>
      <c r="H316" s="58">
        <v>2835.6568316600001</v>
      </c>
      <c r="I316" s="58">
        <v>2740.3251039200004</v>
      </c>
      <c r="J316" s="58">
        <v>2683.9720332500001</v>
      </c>
      <c r="K316" s="58">
        <v>2652.6370690200001</v>
      </c>
      <c r="L316" s="58">
        <v>2648.7432182100001</v>
      </c>
      <c r="M316" s="58">
        <v>2659.7472077700004</v>
      </c>
      <c r="N316" s="58">
        <v>2652.9438356299997</v>
      </c>
      <c r="O316" s="58">
        <v>2669.0004566400003</v>
      </c>
      <c r="P316" s="58">
        <v>2696.9603137200002</v>
      </c>
      <c r="Q316" s="58">
        <v>2658.5647628799998</v>
      </c>
      <c r="R316" s="58">
        <v>2655.4443980599999</v>
      </c>
      <c r="S316" s="58">
        <v>2676.3974311000002</v>
      </c>
      <c r="T316" s="58">
        <v>2638.6384459000001</v>
      </c>
      <c r="U316" s="58">
        <v>2592.3922774600001</v>
      </c>
      <c r="V316" s="58">
        <v>2595.5632418100004</v>
      </c>
      <c r="W316" s="58">
        <v>2617.5601443400001</v>
      </c>
      <c r="X316" s="58">
        <v>2671.6935505299998</v>
      </c>
      <c r="Y316" s="58">
        <v>2740.5422169499998</v>
      </c>
    </row>
    <row r="317" spans="1:25" s="59" customFormat="1" ht="15.75" x14ac:dyDescent="0.3">
      <c r="A317" s="57" t="s">
        <v>152</v>
      </c>
      <c r="B317" s="58">
        <v>2834.9611406499998</v>
      </c>
      <c r="C317" s="58">
        <v>2887.1100797999998</v>
      </c>
      <c r="D317" s="58">
        <v>2954.88658618</v>
      </c>
      <c r="E317" s="58">
        <v>2953.38066815</v>
      </c>
      <c r="F317" s="58">
        <v>2950.4703281299999</v>
      </c>
      <c r="G317" s="58">
        <v>2938.9277920599998</v>
      </c>
      <c r="H317" s="58">
        <v>2849.9439221500002</v>
      </c>
      <c r="I317" s="58">
        <v>2771.2147028300001</v>
      </c>
      <c r="J317" s="58">
        <v>2722.3919284600001</v>
      </c>
      <c r="K317" s="58">
        <v>2625.9399815400002</v>
      </c>
      <c r="L317" s="58">
        <v>2636.4371363099999</v>
      </c>
      <c r="M317" s="58">
        <v>2650.4942884399998</v>
      </c>
      <c r="N317" s="58">
        <v>2670.0513573899998</v>
      </c>
      <c r="O317" s="58">
        <v>2679.3690671499999</v>
      </c>
      <c r="P317" s="58">
        <v>2695.5019732199999</v>
      </c>
      <c r="Q317" s="58">
        <v>2661.6648335300001</v>
      </c>
      <c r="R317" s="58">
        <v>2671.9325069900001</v>
      </c>
      <c r="S317" s="58">
        <v>2676.8767617600001</v>
      </c>
      <c r="T317" s="58">
        <v>2697.8036375800002</v>
      </c>
      <c r="U317" s="58">
        <v>2652.02657783</v>
      </c>
      <c r="V317" s="58">
        <v>2660.2227475500003</v>
      </c>
      <c r="W317" s="58">
        <v>2686.7666963900001</v>
      </c>
      <c r="X317" s="58">
        <v>2740.2828170399998</v>
      </c>
      <c r="Y317" s="58">
        <v>2779.96794572</v>
      </c>
    </row>
    <row r="318" spans="1:25" s="59" customFormat="1" ht="15.75" x14ac:dyDescent="0.3">
      <c r="A318" s="57" t="s">
        <v>153</v>
      </c>
      <c r="B318" s="58">
        <v>2799.8669936400001</v>
      </c>
      <c r="C318" s="58">
        <v>2852.3789956600003</v>
      </c>
      <c r="D318" s="58">
        <v>2908.7260348700001</v>
      </c>
      <c r="E318" s="58">
        <v>2873.9796130700001</v>
      </c>
      <c r="F318" s="58">
        <v>2865.8468706499998</v>
      </c>
      <c r="G318" s="58">
        <v>2889.6810979800002</v>
      </c>
      <c r="H318" s="58">
        <v>2810.3069020900002</v>
      </c>
      <c r="I318" s="58">
        <v>2737.7403709999999</v>
      </c>
      <c r="J318" s="58">
        <v>2677.46587361</v>
      </c>
      <c r="K318" s="58">
        <v>2582.0385895600002</v>
      </c>
      <c r="L318" s="58">
        <v>2580.51963828</v>
      </c>
      <c r="M318" s="58">
        <v>2604.0709221799998</v>
      </c>
      <c r="N318" s="58">
        <v>2618.8989212400002</v>
      </c>
      <c r="O318" s="58">
        <v>2637.84534016</v>
      </c>
      <c r="P318" s="58">
        <v>2669.6966716100001</v>
      </c>
      <c r="Q318" s="58">
        <v>2687.6037671300001</v>
      </c>
      <c r="R318" s="58">
        <v>2698.6864452700001</v>
      </c>
      <c r="S318" s="58">
        <v>2690.9150344999998</v>
      </c>
      <c r="T318" s="58">
        <v>2689.56646387</v>
      </c>
      <c r="U318" s="58">
        <v>2639.13385797</v>
      </c>
      <c r="V318" s="58">
        <v>2647.3374506600003</v>
      </c>
      <c r="W318" s="58">
        <v>2670.37484653</v>
      </c>
      <c r="X318" s="58">
        <v>2730.3172488800001</v>
      </c>
      <c r="Y318" s="58">
        <v>2797.9869617700001</v>
      </c>
    </row>
    <row r="319" spans="1:25" s="59" customFormat="1" ht="15.75" x14ac:dyDescent="0.3">
      <c r="A319" s="57" t="s">
        <v>154</v>
      </c>
      <c r="B319" s="58">
        <v>2837.5634167400003</v>
      </c>
      <c r="C319" s="58">
        <v>2908.7130949900002</v>
      </c>
      <c r="D319" s="58">
        <v>2956.1394295500004</v>
      </c>
      <c r="E319" s="58">
        <v>2932.0500837099999</v>
      </c>
      <c r="F319" s="58">
        <v>2931.5222553000003</v>
      </c>
      <c r="G319" s="58">
        <v>2932.9677403200003</v>
      </c>
      <c r="H319" s="58">
        <v>2852.1336581800001</v>
      </c>
      <c r="I319" s="58">
        <v>2770.95669314</v>
      </c>
      <c r="J319" s="58">
        <v>2701.9518122600002</v>
      </c>
      <c r="K319" s="58">
        <v>2678.54988258</v>
      </c>
      <c r="L319" s="58">
        <v>2655.6431533100003</v>
      </c>
      <c r="M319" s="58">
        <v>2674.7765300700003</v>
      </c>
      <c r="N319" s="58">
        <v>2692.2065474400001</v>
      </c>
      <c r="O319" s="58">
        <v>2679.3154838300002</v>
      </c>
      <c r="P319" s="58">
        <v>2728.1099013200001</v>
      </c>
      <c r="Q319" s="58">
        <v>2701.7830837500001</v>
      </c>
      <c r="R319" s="58">
        <v>2733.35399078</v>
      </c>
      <c r="S319" s="58">
        <v>2741.5521926600004</v>
      </c>
      <c r="T319" s="58">
        <v>2670.1097379800003</v>
      </c>
      <c r="U319" s="58">
        <v>2632.2286412800004</v>
      </c>
      <c r="V319" s="58">
        <v>2654.1069598499998</v>
      </c>
      <c r="W319" s="58">
        <v>2690.8148509299999</v>
      </c>
      <c r="X319" s="58">
        <v>2748.3045197800002</v>
      </c>
      <c r="Y319" s="58">
        <v>2749.3804933400002</v>
      </c>
    </row>
    <row r="320" spans="1:25" s="59" customFormat="1" ht="15.75" x14ac:dyDescent="0.3">
      <c r="A320" s="57" t="s">
        <v>155</v>
      </c>
      <c r="B320" s="58">
        <v>2801.4038502399999</v>
      </c>
      <c r="C320" s="58">
        <v>2831.2259719499998</v>
      </c>
      <c r="D320" s="58">
        <v>2882.0183055400003</v>
      </c>
      <c r="E320" s="58">
        <v>2881.3544156400003</v>
      </c>
      <c r="F320" s="58">
        <v>2884.7860238100002</v>
      </c>
      <c r="G320" s="58">
        <v>2856.2287263400003</v>
      </c>
      <c r="H320" s="58">
        <v>2826.1564959799998</v>
      </c>
      <c r="I320" s="58">
        <v>2745.6424710000001</v>
      </c>
      <c r="J320" s="58">
        <v>2699.1811155699997</v>
      </c>
      <c r="K320" s="58">
        <v>2645.0633695200004</v>
      </c>
      <c r="L320" s="58">
        <v>2618.28404353</v>
      </c>
      <c r="M320" s="58">
        <v>2625.59362917</v>
      </c>
      <c r="N320" s="58">
        <v>2617.8310588000004</v>
      </c>
      <c r="O320" s="58">
        <v>2635.4136027900004</v>
      </c>
      <c r="P320" s="58">
        <v>2668.2539648800002</v>
      </c>
      <c r="Q320" s="58">
        <v>2650.7971247699998</v>
      </c>
      <c r="R320" s="58">
        <v>2655.1089658700002</v>
      </c>
      <c r="S320" s="58">
        <v>2658.9159815000003</v>
      </c>
      <c r="T320" s="58">
        <v>2609.9868575199998</v>
      </c>
      <c r="U320" s="58">
        <v>2568.0538199800003</v>
      </c>
      <c r="V320" s="58">
        <v>2578.45505813</v>
      </c>
      <c r="W320" s="58">
        <v>2607.29142555</v>
      </c>
      <c r="X320" s="58">
        <v>2651.2434619300002</v>
      </c>
      <c r="Y320" s="58">
        <v>2694.3735412200003</v>
      </c>
    </row>
    <row r="321" spans="1:25" s="59" customFormat="1" ht="15.75" x14ac:dyDescent="0.3">
      <c r="A321" s="57" t="s">
        <v>156</v>
      </c>
      <c r="B321" s="58">
        <v>2775.1258518300001</v>
      </c>
      <c r="C321" s="58">
        <v>2836.8070959500001</v>
      </c>
      <c r="D321" s="58">
        <v>2868.1365112399999</v>
      </c>
      <c r="E321" s="58">
        <v>2871.2909630000004</v>
      </c>
      <c r="F321" s="58">
        <v>2864.0461147000001</v>
      </c>
      <c r="G321" s="58">
        <v>2865.78029083</v>
      </c>
      <c r="H321" s="58">
        <v>2834.4629081399999</v>
      </c>
      <c r="I321" s="58">
        <v>2811.0648600100003</v>
      </c>
      <c r="J321" s="58">
        <v>2711.3635101</v>
      </c>
      <c r="K321" s="58">
        <v>2634.6135800800002</v>
      </c>
      <c r="L321" s="58">
        <v>2615.8885413200001</v>
      </c>
      <c r="M321" s="58">
        <v>2618.8902909600001</v>
      </c>
      <c r="N321" s="58">
        <v>2614.5775696600003</v>
      </c>
      <c r="O321" s="58">
        <v>2636.73776576</v>
      </c>
      <c r="P321" s="58">
        <v>2665.1276103</v>
      </c>
      <c r="Q321" s="58">
        <v>2649.10656208</v>
      </c>
      <c r="R321" s="58">
        <v>2651.22557723</v>
      </c>
      <c r="S321" s="58">
        <v>2646.7231901599998</v>
      </c>
      <c r="T321" s="58">
        <v>2597.4347430500002</v>
      </c>
      <c r="U321" s="58">
        <v>2551.5861807800002</v>
      </c>
      <c r="V321" s="58">
        <v>2567.97620267</v>
      </c>
      <c r="W321" s="58">
        <v>2593.5760550300001</v>
      </c>
      <c r="X321" s="58">
        <v>2649.80368284</v>
      </c>
      <c r="Y321" s="58">
        <v>2713.0339342100001</v>
      </c>
    </row>
    <row r="322" spans="1:25" s="59" customFormat="1" ht="15.75" x14ac:dyDescent="0.3">
      <c r="A322" s="57" t="s">
        <v>157</v>
      </c>
      <c r="B322" s="58">
        <v>2826.4732503300002</v>
      </c>
      <c r="C322" s="58">
        <v>2887.3215376500002</v>
      </c>
      <c r="D322" s="58">
        <v>2946.10759689</v>
      </c>
      <c r="E322" s="58">
        <v>2980.8674080299998</v>
      </c>
      <c r="F322" s="58">
        <v>2965.5438234200001</v>
      </c>
      <c r="G322" s="58">
        <v>2906.33345611</v>
      </c>
      <c r="H322" s="58">
        <v>2807.4187592400003</v>
      </c>
      <c r="I322" s="58">
        <v>2730.1755554900001</v>
      </c>
      <c r="J322" s="58">
        <v>2679.8628496600004</v>
      </c>
      <c r="K322" s="58">
        <v>2636.1395547299999</v>
      </c>
      <c r="L322" s="58">
        <v>2580.3863276700004</v>
      </c>
      <c r="M322" s="58">
        <v>2590.4712163900003</v>
      </c>
      <c r="N322" s="58">
        <v>2585.13044197</v>
      </c>
      <c r="O322" s="58">
        <v>2599.7106379799998</v>
      </c>
      <c r="P322" s="58">
        <v>2639.2876235800004</v>
      </c>
      <c r="Q322" s="58">
        <v>2632.65714905</v>
      </c>
      <c r="R322" s="58">
        <v>2665.1913292999998</v>
      </c>
      <c r="S322" s="58">
        <v>2661.4318017100004</v>
      </c>
      <c r="T322" s="58">
        <v>2591.1313627</v>
      </c>
      <c r="U322" s="58">
        <v>2555.79718258</v>
      </c>
      <c r="V322" s="58">
        <v>2576.3100468100001</v>
      </c>
      <c r="W322" s="58">
        <v>2593.1233375000002</v>
      </c>
      <c r="X322" s="58">
        <v>2656.4514866199997</v>
      </c>
      <c r="Y322" s="58">
        <v>2706.19331336</v>
      </c>
    </row>
    <row r="323" spans="1:25" s="59" customFormat="1" ht="15.75" x14ac:dyDescent="0.3">
      <c r="A323" s="57" t="s">
        <v>158</v>
      </c>
      <c r="B323" s="58">
        <v>2809.6932784600003</v>
      </c>
      <c r="C323" s="58">
        <v>2871.7672962200004</v>
      </c>
      <c r="D323" s="58">
        <v>2942.6452647699998</v>
      </c>
      <c r="E323" s="58">
        <v>2941.46104986</v>
      </c>
      <c r="F323" s="58">
        <v>2901.8039863700001</v>
      </c>
      <c r="G323" s="58">
        <v>2857.08505827</v>
      </c>
      <c r="H323" s="58">
        <v>2823.26111795</v>
      </c>
      <c r="I323" s="58">
        <v>2754.42577471</v>
      </c>
      <c r="J323" s="58">
        <v>2719.1123028000002</v>
      </c>
      <c r="K323" s="58">
        <v>2667.17094653</v>
      </c>
      <c r="L323" s="58">
        <v>2657.5858473400003</v>
      </c>
      <c r="M323" s="58">
        <v>2668.1592130899999</v>
      </c>
      <c r="N323" s="58">
        <v>2658.2193974100001</v>
      </c>
      <c r="O323" s="58">
        <v>2671.27091281</v>
      </c>
      <c r="P323" s="58">
        <v>2708.7087772700002</v>
      </c>
      <c r="Q323" s="58">
        <v>2697.1338890699999</v>
      </c>
      <c r="R323" s="58">
        <v>2710.4208917699998</v>
      </c>
      <c r="S323" s="58">
        <v>2694.29889594</v>
      </c>
      <c r="T323" s="58">
        <v>2624.4009328500001</v>
      </c>
      <c r="U323" s="58">
        <v>2607.63872829</v>
      </c>
      <c r="V323" s="58">
        <v>2618.0386362600002</v>
      </c>
      <c r="W323" s="58">
        <v>2624.03737439</v>
      </c>
      <c r="X323" s="58">
        <v>2678.9976899200001</v>
      </c>
      <c r="Y323" s="58">
        <v>2729.7660032200001</v>
      </c>
    </row>
    <row r="324" spans="1:25" s="59" customFormat="1" ht="15.75" x14ac:dyDescent="0.3">
      <c r="A324" s="57" t="s">
        <v>159</v>
      </c>
      <c r="B324" s="58">
        <v>2695.2801049899999</v>
      </c>
      <c r="C324" s="58">
        <v>2745.8066839600001</v>
      </c>
      <c r="D324" s="58">
        <v>2812.0346285300002</v>
      </c>
      <c r="E324" s="58">
        <v>2808.39341909</v>
      </c>
      <c r="F324" s="58">
        <v>2808.50229352</v>
      </c>
      <c r="G324" s="58">
        <v>2798.5117490000002</v>
      </c>
      <c r="H324" s="58">
        <v>2717.9913841600001</v>
      </c>
      <c r="I324" s="58">
        <v>2630.90322337</v>
      </c>
      <c r="J324" s="58">
        <v>2578.3538950500001</v>
      </c>
      <c r="K324" s="58">
        <v>2539.1265009500003</v>
      </c>
      <c r="L324" s="58">
        <v>2539.7204930300004</v>
      </c>
      <c r="M324" s="58">
        <v>2546.77391425</v>
      </c>
      <c r="N324" s="58">
        <v>2566.0014658700002</v>
      </c>
      <c r="O324" s="58">
        <v>2580.3229720600002</v>
      </c>
      <c r="P324" s="58">
        <v>2591.9625414700004</v>
      </c>
      <c r="Q324" s="58">
        <v>2599.5328638700003</v>
      </c>
      <c r="R324" s="58">
        <v>2616.4737927000001</v>
      </c>
      <c r="S324" s="58">
        <v>2581.8155231000001</v>
      </c>
      <c r="T324" s="58">
        <v>2517.0745517400001</v>
      </c>
      <c r="U324" s="58">
        <v>2490.1237068</v>
      </c>
      <c r="V324" s="58">
        <v>2509.4011076200004</v>
      </c>
      <c r="W324" s="58">
        <v>2523.4987486800001</v>
      </c>
      <c r="X324" s="58">
        <v>2580.7515991199998</v>
      </c>
      <c r="Y324" s="58">
        <v>2652.9343458399999</v>
      </c>
    </row>
    <row r="325" spans="1:25" s="59" customFormat="1" ht="15.75" x14ac:dyDescent="0.3">
      <c r="A325" s="57" t="s">
        <v>160</v>
      </c>
      <c r="B325" s="58">
        <v>2719.0081968499999</v>
      </c>
      <c r="C325" s="58">
        <v>2775.1092767600003</v>
      </c>
      <c r="D325" s="58">
        <v>2822.1636956800003</v>
      </c>
      <c r="E325" s="58">
        <v>2820.4979553100002</v>
      </c>
      <c r="F325" s="58">
        <v>2811.8042612300001</v>
      </c>
      <c r="G325" s="58">
        <v>2795.17317009</v>
      </c>
      <c r="H325" s="58">
        <v>2721.5212666100001</v>
      </c>
      <c r="I325" s="58">
        <v>2680.3648578000002</v>
      </c>
      <c r="J325" s="58">
        <v>2624.0323584300004</v>
      </c>
      <c r="K325" s="58">
        <v>2592.04860151</v>
      </c>
      <c r="L325" s="58">
        <v>2601.0773602099998</v>
      </c>
      <c r="M325" s="58">
        <v>2604.4787442799998</v>
      </c>
      <c r="N325" s="58">
        <v>2618.54267557</v>
      </c>
      <c r="O325" s="58">
        <v>2634.0241464199999</v>
      </c>
      <c r="P325" s="58">
        <v>2643.40880543</v>
      </c>
      <c r="Q325" s="58">
        <v>2663.3027406900001</v>
      </c>
      <c r="R325" s="58">
        <v>2685.1676127700002</v>
      </c>
      <c r="S325" s="58">
        <v>2657.6394238000003</v>
      </c>
      <c r="T325" s="58">
        <v>2593.1975293300002</v>
      </c>
      <c r="U325" s="58">
        <v>2566.5260184400004</v>
      </c>
      <c r="V325" s="58">
        <v>2578.6342968700001</v>
      </c>
      <c r="W325" s="58">
        <v>2597.6806574700004</v>
      </c>
      <c r="X325" s="58">
        <v>2662.7806225100003</v>
      </c>
      <c r="Y325" s="58">
        <v>2721.6537560000002</v>
      </c>
    </row>
    <row r="326" spans="1:25" s="59" customFormat="1" ht="15.75" x14ac:dyDescent="0.3">
      <c r="A326" s="57" t="s">
        <v>161</v>
      </c>
      <c r="B326" s="58">
        <v>2766.0420081299999</v>
      </c>
      <c r="C326" s="58">
        <v>2830.3398523000001</v>
      </c>
      <c r="D326" s="58">
        <v>2873.8108454399999</v>
      </c>
      <c r="E326" s="58">
        <v>2884.62238892</v>
      </c>
      <c r="F326" s="58">
        <v>2894.01120468</v>
      </c>
      <c r="G326" s="58">
        <v>2869.6608681799999</v>
      </c>
      <c r="H326" s="58">
        <v>2791.1234739800002</v>
      </c>
      <c r="I326" s="58">
        <v>2683.1828617600004</v>
      </c>
      <c r="J326" s="58">
        <v>2617.2362730599998</v>
      </c>
      <c r="K326" s="58">
        <v>2584.5310239999999</v>
      </c>
      <c r="L326" s="58">
        <v>2588.7188011099997</v>
      </c>
      <c r="M326" s="58">
        <v>2600.6378468000003</v>
      </c>
      <c r="N326" s="58">
        <v>2640.1942588299999</v>
      </c>
      <c r="O326" s="58">
        <v>2659.6745535500004</v>
      </c>
      <c r="P326" s="58">
        <v>2687.45979966</v>
      </c>
      <c r="Q326" s="58">
        <v>2696.4642888799999</v>
      </c>
      <c r="R326" s="58">
        <v>2703.59767448</v>
      </c>
      <c r="S326" s="58">
        <v>2679.30444743</v>
      </c>
      <c r="T326" s="58">
        <v>2601.6905550800002</v>
      </c>
      <c r="U326" s="58">
        <v>2569.6031111800003</v>
      </c>
      <c r="V326" s="58">
        <v>2594.45949372</v>
      </c>
      <c r="W326" s="58">
        <v>2614.5971685900004</v>
      </c>
      <c r="X326" s="58">
        <v>2674.7309021400001</v>
      </c>
      <c r="Y326" s="58">
        <v>2782.7399695700001</v>
      </c>
    </row>
    <row r="327" spans="1:25" s="59" customFormat="1" ht="15.75" x14ac:dyDescent="0.3">
      <c r="A327" s="57" t="s">
        <v>162</v>
      </c>
      <c r="B327" s="58">
        <v>2810.24430398</v>
      </c>
      <c r="C327" s="58">
        <v>2775.8945847599998</v>
      </c>
      <c r="D327" s="58">
        <v>2829.1440300000004</v>
      </c>
      <c r="E327" s="58">
        <v>2833.4839366300002</v>
      </c>
      <c r="F327" s="58">
        <v>2835.1518351900004</v>
      </c>
      <c r="G327" s="58">
        <v>2828.7240952900002</v>
      </c>
      <c r="H327" s="58">
        <v>2810.86189698</v>
      </c>
      <c r="I327" s="58">
        <v>2765.0675959800001</v>
      </c>
      <c r="J327" s="58">
        <v>2706.3609648900001</v>
      </c>
      <c r="K327" s="58">
        <v>2630.8431794799999</v>
      </c>
      <c r="L327" s="58">
        <v>2608.3324066599998</v>
      </c>
      <c r="M327" s="58">
        <v>2609.8496403400004</v>
      </c>
      <c r="N327" s="58">
        <v>2631.6074241699998</v>
      </c>
      <c r="O327" s="58">
        <v>2643.2791755799999</v>
      </c>
      <c r="P327" s="58">
        <v>2657.0228252799998</v>
      </c>
      <c r="Q327" s="58">
        <v>2670.26239231</v>
      </c>
      <c r="R327" s="58">
        <v>2664.2269904599998</v>
      </c>
      <c r="S327" s="58">
        <v>2663.0407748400003</v>
      </c>
      <c r="T327" s="58">
        <v>2598.77229558</v>
      </c>
      <c r="U327" s="58">
        <v>2574.7534307000001</v>
      </c>
      <c r="V327" s="58">
        <v>2595.7640546500002</v>
      </c>
      <c r="W327" s="58">
        <v>2618.1287331000003</v>
      </c>
      <c r="X327" s="58">
        <v>2651.2529663400001</v>
      </c>
      <c r="Y327" s="58">
        <v>2706.5450759400001</v>
      </c>
    </row>
    <row r="328" spans="1:25" s="59" customFormat="1" ht="15.75" x14ac:dyDescent="0.3">
      <c r="A328" s="57" t="s">
        <v>163</v>
      </c>
      <c r="B328" s="58">
        <v>2697.9574720199998</v>
      </c>
      <c r="C328" s="58">
        <v>2746.1254868800002</v>
      </c>
      <c r="D328" s="58">
        <v>2803.45262791</v>
      </c>
      <c r="E328" s="58">
        <v>2805.2755821600003</v>
      </c>
      <c r="F328" s="58">
        <v>2807.4700938400001</v>
      </c>
      <c r="G328" s="58">
        <v>2805.5293737000002</v>
      </c>
      <c r="H328" s="58">
        <v>2789.34627206</v>
      </c>
      <c r="I328" s="58">
        <v>2763.2994992399999</v>
      </c>
      <c r="J328" s="58">
        <v>2756.30215512</v>
      </c>
      <c r="K328" s="58">
        <v>2684.9520646000001</v>
      </c>
      <c r="L328" s="58">
        <v>2657.5107807200002</v>
      </c>
      <c r="M328" s="58">
        <v>2660.2957867599998</v>
      </c>
      <c r="N328" s="58">
        <v>2668.6539861000001</v>
      </c>
      <c r="O328" s="58">
        <v>2683.5754460899998</v>
      </c>
      <c r="P328" s="58">
        <v>2700.10551265</v>
      </c>
      <c r="Q328" s="58">
        <v>2715.3262564900001</v>
      </c>
      <c r="R328" s="58">
        <v>2705.5492154600001</v>
      </c>
      <c r="S328" s="58">
        <v>2686.6794630700001</v>
      </c>
      <c r="T328" s="58">
        <v>2620.0051058400004</v>
      </c>
      <c r="U328" s="58">
        <v>2593.48683033</v>
      </c>
      <c r="V328" s="58">
        <v>2610.7439425900002</v>
      </c>
      <c r="W328" s="58">
        <v>2632.6042714800001</v>
      </c>
      <c r="X328" s="58">
        <v>2671.2050714100001</v>
      </c>
      <c r="Y328" s="58">
        <v>2737.44653088</v>
      </c>
    </row>
    <row r="329" spans="1:25" s="59" customFormat="1" ht="15.75" x14ac:dyDescent="0.3">
      <c r="A329" s="57" t="s">
        <v>164</v>
      </c>
      <c r="B329" s="58">
        <v>2670.8746524100002</v>
      </c>
      <c r="C329" s="58">
        <v>2731.8868296999999</v>
      </c>
      <c r="D329" s="58">
        <v>2769.1219119400002</v>
      </c>
      <c r="E329" s="58">
        <v>2766.8953262599998</v>
      </c>
      <c r="F329" s="58">
        <v>2763.11561562</v>
      </c>
      <c r="G329" s="58">
        <v>2786.86221359</v>
      </c>
      <c r="H329" s="58">
        <v>2824.9712233</v>
      </c>
      <c r="I329" s="58">
        <v>2766.0562837400003</v>
      </c>
      <c r="J329" s="58">
        <v>2763.8340074100001</v>
      </c>
      <c r="K329" s="58">
        <v>2736.0204894099998</v>
      </c>
      <c r="L329" s="58">
        <v>2733.5082422599999</v>
      </c>
      <c r="M329" s="58">
        <v>2748.60904983</v>
      </c>
      <c r="N329" s="58">
        <v>2770.0586808899998</v>
      </c>
      <c r="O329" s="58">
        <v>2789.5584839000003</v>
      </c>
      <c r="P329" s="58">
        <v>2801.9057417399999</v>
      </c>
      <c r="Q329" s="58">
        <v>2817.7620815700002</v>
      </c>
      <c r="R329" s="58">
        <v>2807.0206517000001</v>
      </c>
      <c r="S329" s="58">
        <v>2765.1691522199999</v>
      </c>
      <c r="T329" s="58">
        <v>2715.17193529</v>
      </c>
      <c r="U329" s="58">
        <v>2682.1924878999998</v>
      </c>
      <c r="V329" s="58">
        <v>2708.62933978</v>
      </c>
      <c r="W329" s="58">
        <v>2724.9204459399998</v>
      </c>
      <c r="X329" s="58">
        <v>2786.14159814</v>
      </c>
      <c r="Y329" s="58">
        <v>2841.5024726000001</v>
      </c>
    </row>
    <row r="330" spans="1:25" s="59" customFormat="1" ht="15.75" x14ac:dyDescent="0.3">
      <c r="A330" s="57" t="s">
        <v>165</v>
      </c>
      <c r="B330" s="58">
        <v>2890.7767095500003</v>
      </c>
      <c r="C330" s="58">
        <v>2951.8256788500003</v>
      </c>
      <c r="D330" s="58">
        <v>3012.73608246</v>
      </c>
      <c r="E330" s="58">
        <v>3022.9249828299999</v>
      </c>
      <c r="F330" s="58">
        <v>3023.4164399000001</v>
      </c>
      <c r="G330" s="58">
        <v>3007.7032329000003</v>
      </c>
      <c r="H330" s="58">
        <v>2924.3219934099998</v>
      </c>
      <c r="I330" s="58">
        <v>2840.9840961800001</v>
      </c>
      <c r="J330" s="58">
        <v>2794.4391332800001</v>
      </c>
      <c r="K330" s="58">
        <v>2787.5758070100001</v>
      </c>
      <c r="L330" s="58">
        <v>2761.5096088999999</v>
      </c>
      <c r="M330" s="58">
        <v>2768.8724054300001</v>
      </c>
      <c r="N330" s="58">
        <v>2790.3534390300001</v>
      </c>
      <c r="O330" s="58">
        <v>2805.36364581</v>
      </c>
      <c r="P330" s="58">
        <v>2815.9860558600003</v>
      </c>
      <c r="Q330" s="58">
        <v>2827.83605141</v>
      </c>
      <c r="R330" s="58">
        <v>2824.6825624399999</v>
      </c>
      <c r="S330" s="58">
        <v>2799.5684443800001</v>
      </c>
      <c r="T330" s="58">
        <v>2739.0186992700001</v>
      </c>
      <c r="U330" s="58">
        <v>2719.2725455700001</v>
      </c>
      <c r="V330" s="58">
        <v>2740.8500484900001</v>
      </c>
      <c r="W330" s="58">
        <v>2745.4329404099999</v>
      </c>
      <c r="X330" s="58">
        <v>2806.2047723699998</v>
      </c>
      <c r="Y330" s="58">
        <v>2821.7139582500004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1905.1585893900001</v>
      </c>
      <c r="C335" s="65">
        <v>1964.2801082400001</v>
      </c>
      <c r="D335" s="65">
        <v>2038.4205277900001</v>
      </c>
      <c r="E335" s="65">
        <v>2027.05977278</v>
      </c>
      <c r="F335" s="65">
        <v>2023.2483512399999</v>
      </c>
      <c r="G335" s="65">
        <v>2027.8099536899999</v>
      </c>
      <c r="H335" s="65">
        <v>1984.2829909400002</v>
      </c>
      <c r="I335" s="65">
        <v>1969.9599726900001</v>
      </c>
      <c r="J335" s="65">
        <v>1953.8335886999998</v>
      </c>
      <c r="K335" s="65">
        <v>1924.6125731799998</v>
      </c>
      <c r="L335" s="65">
        <v>1852.01053645</v>
      </c>
      <c r="M335" s="65">
        <v>1851.7141060200001</v>
      </c>
      <c r="N335" s="65">
        <v>1819.03626321</v>
      </c>
      <c r="O335" s="65">
        <v>1854.9377158699999</v>
      </c>
      <c r="P335" s="65">
        <v>1903.5239622700001</v>
      </c>
      <c r="Q335" s="65">
        <v>1877.7425485600002</v>
      </c>
      <c r="R335" s="65">
        <v>1875.8069176499998</v>
      </c>
      <c r="S335" s="65">
        <v>1887.4487108600001</v>
      </c>
      <c r="T335" s="65">
        <v>1849.3638375</v>
      </c>
      <c r="U335" s="65">
        <v>1778.1743651699999</v>
      </c>
      <c r="V335" s="65">
        <v>1768.0208119600002</v>
      </c>
      <c r="W335" s="65">
        <v>1784.7843789399999</v>
      </c>
      <c r="X335" s="65">
        <v>1873.5217336000001</v>
      </c>
      <c r="Y335" s="65">
        <v>1955.6435202900002</v>
      </c>
    </row>
    <row r="336" spans="1:25" s="59" customFormat="1" ht="15.75" x14ac:dyDescent="0.3">
      <c r="A336" s="57" t="s">
        <v>136</v>
      </c>
      <c r="B336" s="58">
        <v>2000.4458445599998</v>
      </c>
      <c r="C336" s="58">
        <v>2089.4615836200001</v>
      </c>
      <c r="D336" s="58">
        <v>2160.31365104</v>
      </c>
      <c r="E336" s="58">
        <v>2110.6158463400002</v>
      </c>
      <c r="F336" s="58">
        <v>2120.80156579</v>
      </c>
      <c r="G336" s="58">
        <v>2116.14874573</v>
      </c>
      <c r="H336" s="58">
        <v>2036.4678591800002</v>
      </c>
      <c r="I336" s="58">
        <v>1896.4244936300001</v>
      </c>
      <c r="J336" s="58">
        <v>1852.2254848900002</v>
      </c>
      <c r="K336" s="58">
        <v>1812.0164509400001</v>
      </c>
      <c r="L336" s="58">
        <v>1792.92616297</v>
      </c>
      <c r="M336" s="58">
        <v>1808.2622080900001</v>
      </c>
      <c r="N336" s="58">
        <v>1797.57748588</v>
      </c>
      <c r="O336" s="58">
        <v>1799.84210252</v>
      </c>
      <c r="P336" s="58">
        <v>1886.1492958499998</v>
      </c>
      <c r="Q336" s="58">
        <v>1880.8699172500001</v>
      </c>
      <c r="R336" s="58">
        <v>1890.5767641000002</v>
      </c>
      <c r="S336" s="58">
        <v>1889.8718528499999</v>
      </c>
      <c r="T336" s="58">
        <v>1869.3401926000001</v>
      </c>
      <c r="U336" s="58">
        <v>1805.03387226</v>
      </c>
      <c r="V336" s="58">
        <v>1795.8503388899999</v>
      </c>
      <c r="W336" s="58">
        <v>1818.79362081</v>
      </c>
      <c r="X336" s="58">
        <v>1890.87838986</v>
      </c>
      <c r="Y336" s="58">
        <v>1984.0483507600002</v>
      </c>
    </row>
    <row r="337" spans="1:25" s="59" customFormat="1" ht="15.75" x14ac:dyDescent="0.3">
      <c r="A337" s="57" t="s">
        <v>137</v>
      </c>
      <c r="B337" s="58">
        <v>1997.0745932899999</v>
      </c>
      <c r="C337" s="58">
        <v>2085.5551523099998</v>
      </c>
      <c r="D337" s="58">
        <v>2169.9691646299998</v>
      </c>
      <c r="E337" s="58">
        <v>2154.8132792699998</v>
      </c>
      <c r="F337" s="58">
        <v>2149.4936176000001</v>
      </c>
      <c r="G337" s="58">
        <v>2144.4431725700001</v>
      </c>
      <c r="H337" s="58">
        <v>2042.4362473299998</v>
      </c>
      <c r="I337" s="58">
        <v>1962.1289691500001</v>
      </c>
      <c r="J337" s="58">
        <v>1897.73457009</v>
      </c>
      <c r="K337" s="58">
        <v>1837.71417092</v>
      </c>
      <c r="L337" s="58">
        <v>1820.81234812</v>
      </c>
      <c r="M337" s="58">
        <v>1825.52273857</v>
      </c>
      <c r="N337" s="58">
        <v>1795.0968458299999</v>
      </c>
      <c r="O337" s="58">
        <v>1804.18442998</v>
      </c>
      <c r="P337" s="58">
        <v>1843.6988812499999</v>
      </c>
      <c r="Q337" s="58">
        <v>1835.8030521999999</v>
      </c>
      <c r="R337" s="58">
        <v>1846.9665088000002</v>
      </c>
      <c r="S337" s="58">
        <v>1848.6665885500001</v>
      </c>
      <c r="T337" s="58">
        <v>1827.6809414999998</v>
      </c>
      <c r="U337" s="58">
        <v>1781.6602861900001</v>
      </c>
      <c r="V337" s="58">
        <v>1774.25181251</v>
      </c>
      <c r="W337" s="58">
        <v>1808.2935811699999</v>
      </c>
      <c r="X337" s="58">
        <v>1871.8929149199998</v>
      </c>
      <c r="Y337" s="58">
        <v>1968.9334883900001</v>
      </c>
    </row>
    <row r="338" spans="1:25" s="59" customFormat="1" ht="15.75" x14ac:dyDescent="0.3">
      <c r="A338" s="57" t="s">
        <v>138</v>
      </c>
      <c r="B338" s="58">
        <v>1863.0207820000001</v>
      </c>
      <c r="C338" s="58">
        <v>1946.7526913400002</v>
      </c>
      <c r="D338" s="58">
        <v>2038.9853710299999</v>
      </c>
      <c r="E338" s="58">
        <v>2039.06406139</v>
      </c>
      <c r="F338" s="58">
        <v>2031.2062963399999</v>
      </c>
      <c r="G338" s="58">
        <v>2012.9003894699999</v>
      </c>
      <c r="H338" s="58">
        <v>1911.5104173300001</v>
      </c>
      <c r="I338" s="58">
        <v>1795.5818377400001</v>
      </c>
      <c r="J338" s="58">
        <v>1763.5382983999998</v>
      </c>
      <c r="K338" s="58">
        <v>1712.0641458499999</v>
      </c>
      <c r="L338" s="58">
        <v>1697.0847151799999</v>
      </c>
      <c r="M338" s="58">
        <v>1706.0214808000001</v>
      </c>
      <c r="N338" s="58">
        <v>1687.8879224000002</v>
      </c>
      <c r="O338" s="58">
        <v>1698.2507322900001</v>
      </c>
      <c r="P338" s="58">
        <v>1735.3329317799999</v>
      </c>
      <c r="Q338" s="58">
        <v>1718.6491569099999</v>
      </c>
      <c r="R338" s="58">
        <v>1716.9249830700001</v>
      </c>
      <c r="S338" s="58">
        <v>1725.2813148199998</v>
      </c>
      <c r="T338" s="58">
        <v>1700.14386909</v>
      </c>
      <c r="U338" s="58">
        <v>1648.2748312899998</v>
      </c>
      <c r="V338" s="58">
        <v>1635.6046685599999</v>
      </c>
      <c r="W338" s="58">
        <v>1664.2655088400002</v>
      </c>
      <c r="X338" s="58">
        <v>1730.3474205299999</v>
      </c>
      <c r="Y338" s="58">
        <v>1819.3717763599998</v>
      </c>
    </row>
    <row r="339" spans="1:25" s="59" customFormat="1" ht="15.75" x14ac:dyDescent="0.3">
      <c r="A339" s="57" t="s">
        <v>139</v>
      </c>
      <c r="B339" s="58">
        <v>1907.9942625499998</v>
      </c>
      <c r="C339" s="58">
        <v>1979.1911955400001</v>
      </c>
      <c r="D339" s="58">
        <v>2051.7747659000001</v>
      </c>
      <c r="E339" s="58">
        <v>2034.8523845300001</v>
      </c>
      <c r="F339" s="58">
        <v>2033.4358601399999</v>
      </c>
      <c r="G339" s="58">
        <v>2034.4117514499999</v>
      </c>
      <c r="H339" s="58">
        <v>1949.6324481000001</v>
      </c>
      <c r="I339" s="58">
        <v>1865.9007545200002</v>
      </c>
      <c r="J339" s="58">
        <v>1804.4785333300001</v>
      </c>
      <c r="K339" s="58">
        <v>1772.8883587700002</v>
      </c>
      <c r="L339" s="58">
        <v>1771.06384131</v>
      </c>
      <c r="M339" s="58">
        <v>1775.8107382600001</v>
      </c>
      <c r="N339" s="58">
        <v>1756.8254184900002</v>
      </c>
      <c r="O339" s="58">
        <v>1805.4990305599999</v>
      </c>
      <c r="P339" s="58">
        <v>1835.0462385000001</v>
      </c>
      <c r="Q339" s="58">
        <v>1833.4976534399998</v>
      </c>
      <c r="R339" s="58">
        <v>1825.0032850900002</v>
      </c>
      <c r="S339" s="58">
        <v>1830.0008177300001</v>
      </c>
      <c r="T339" s="58">
        <v>1824.3115213800002</v>
      </c>
      <c r="U339" s="58">
        <v>1757.8937167600002</v>
      </c>
      <c r="V339" s="58">
        <v>1766.5328808300001</v>
      </c>
      <c r="W339" s="58">
        <v>1756.5028235099999</v>
      </c>
      <c r="X339" s="58">
        <v>1813.7956529200001</v>
      </c>
      <c r="Y339" s="58">
        <v>1876.5622795700001</v>
      </c>
    </row>
    <row r="340" spans="1:25" s="59" customFormat="1" ht="15.75" x14ac:dyDescent="0.3">
      <c r="A340" s="57" t="s">
        <v>140</v>
      </c>
      <c r="B340" s="58">
        <v>1830.0855757099998</v>
      </c>
      <c r="C340" s="58">
        <v>1854.5907036799999</v>
      </c>
      <c r="D340" s="58">
        <v>1925.3808040499998</v>
      </c>
      <c r="E340" s="58">
        <v>1925.1844087600002</v>
      </c>
      <c r="F340" s="58">
        <v>1925.4533932700001</v>
      </c>
      <c r="G340" s="58">
        <v>1914.2544813099998</v>
      </c>
      <c r="H340" s="58">
        <v>1826.5003662899999</v>
      </c>
      <c r="I340" s="58">
        <v>1705.7476192899999</v>
      </c>
      <c r="J340" s="58">
        <v>1678.61740306</v>
      </c>
      <c r="K340" s="58">
        <v>1648.5816653100001</v>
      </c>
      <c r="L340" s="58">
        <v>1641.1359400400002</v>
      </c>
      <c r="M340" s="58">
        <v>1658.5302291900002</v>
      </c>
      <c r="N340" s="58">
        <v>1650.9373991399998</v>
      </c>
      <c r="O340" s="58">
        <v>1655.4410991700001</v>
      </c>
      <c r="P340" s="58">
        <v>1685.6865012899998</v>
      </c>
      <c r="Q340" s="58">
        <v>1697.1428485400002</v>
      </c>
      <c r="R340" s="58">
        <v>1702.2625068500001</v>
      </c>
      <c r="S340" s="58">
        <v>1713.71682788</v>
      </c>
      <c r="T340" s="58">
        <v>1682.9414499999998</v>
      </c>
      <c r="U340" s="58">
        <v>1630.5728394900002</v>
      </c>
      <c r="V340" s="58">
        <v>1637.2132654400002</v>
      </c>
      <c r="W340" s="58">
        <v>1654.6876774299999</v>
      </c>
      <c r="X340" s="58">
        <v>1717.2266908900001</v>
      </c>
      <c r="Y340" s="58">
        <v>1828.4979809400002</v>
      </c>
    </row>
    <row r="341" spans="1:25" s="59" customFormat="1" ht="15.75" x14ac:dyDescent="0.3">
      <c r="A341" s="57" t="s">
        <v>141</v>
      </c>
      <c r="B341" s="58">
        <v>1794.9793273700002</v>
      </c>
      <c r="C341" s="58">
        <v>1845.8346321399999</v>
      </c>
      <c r="D341" s="58">
        <v>1905.6210634600002</v>
      </c>
      <c r="E341" s="58">
        <v>1902.7233317599998</v>
      </c>
      <c r="F341" s="58">
        <v>1897.5784137700002</v>
      </c>
      <c r="G341" s="58">
        <v>1897.6029060699998</v>
      </c>
      <c r="H341" s="58">
        <v>1869.15750372</v>
      </c>
      <c r="I341" s="58">
        <v>1800.10711713</v>
      </c>
      <c r="J341" s="58">
        <v>1722.0345100300001</v>
      </c>
      <c r="K341" s="58">
        <v>1644.7795545899999</v>
      </c>
      <c r="L341" s="58">
        <v>1624.6712155099999</v>
      </c>
      <c r="M341" s="58">
        <v>1620.7419630700001</v>
      </c>
      <c r="N341" s="58">
        <v>1641.1197645100001</v>
      </c>
      <c r="O341" s="58">
        <v>1616.4747937699999</v>
      </c>
      <c r="P341" s="58">
        <v>1648.9544882300002</v>
      </c>
      <c r="Q341" s="58">
        <v>1628.3147235299998</v>
      </c>
      <c r="R341" s="58">
        <v>1638.1010775700001</v>
      </c>
      <c r="S341" s="58">
        <v>1649.3201001500001</v>
      </c>
      <c r="T341" s="58">
        <v>1661.0456629</v>
      </c>
      <c r="U341" s="58">
        <v>1619.1422884200001</v>
      </c>
      <c r="V341" s="58">
        <v>1626.0314998499998</v>
      </c>
      <c r="W341" s="58">
        <v>1612.2087194000001</v>
      </c>
      <c r="X341" s="58">
        <v>1660.4686267000002</v>
      </c>
      <c r="Y341" s="58">
        <v>1755.82443349</v>
      </c>
    </row>
    <row r="342" spans="1:25" s="59" customFormat="1" ht="15.75" x14ac:dyDescent="0.3">
      <c r="A342" s="57" t="s">
        <v>142</v>
      </c>
      <c r="B342" s="58">
        <v>1810.6704065700001</v>
      </c>
      <c r="C342" s="58">
        <v>1874.6118778300001</v>
      </c>
      <c r="D342" s="58">
        <v>1943.9795131699998</v>
      </c>
      <c r="E342" s="58">
        <v>1939.7044687699999</v>
      </c>
      <c r="F342" s="58">
        <v>1944.5057508800001</v>
      </c>
      <c r="G342" s="58">
        <v>1962.1947049599999</v>
      </c>
      <c r="H342" s="58">
        <v>1933.0838897499998</v>
      </c>
      <c r="I342" s="58">
        <v>1889.9071508100001</v>
      </c>
      <c r="J342" s="58">
        <v>1816.7696148199998</v>
      </c>
      <c r="K342" s="58">
        <v>1728.0966690999999</v>
      </c>
      <c r="L342" s="58">
        <v>1639.9622136500002</v>
      </c>
      <c r="M342" s="58">
        <v>1632.3353242899998</v>
      </c>
      <c r="N342" s="58">
        <v>1600.1115640600001</v>
      </c>
      <c r="O342" s="58">
        <v>1626.09964575</v>
      </c>
      <c r="P342" s="58">
        <v>1667.3425679100001</v>
      </c>
      <c r="Q342" s="58">
        <v>1710.0390328899998</v>
      </c>
      <c r="R342" s="58">
        <v>1703.5215535699999</v>
      </c>
      <c r="S342" s="58">
        <v>1710.3899487399999</v>
      </c>
      <c r="T342" s="58">
        <v>1676.0663743800001</v>
      </c>
      <c r="U342" s="58">
        <v>1619.3568520499998</v>
      </c>
      <c r="V342" s="58">
        <v>1622.3801850700002</v>
      </c>
      <c r="W342" s="58">
        <v>1640.97910912</v>
      </c>
      <c r="X342" s="58">
        <v>1687.3221099399998</v>
      </c>
      <c r="Y342" s="58">
        <v>1824.7438794899999</v>
      </c>
    </row>
    <row r="343" spans="1:25" s="59" customFormat="1" ht="15.75" x14ac:dyDescent="0.3">
      <c r="A343" s="57" t="s">
        <v>143</v>
      </c>
      <c r="B343" s="58">
        <v>1894.8507500199999</v>
      </c>
      <c r="C343" s="58">
        <v>2002.6973775400002</v>
      </c>
      <c r="D343" s="58">
        <v>2093.6326765899998</v>
      </c>
      <c r="E343" s="58">
        <v>2207.59902074</v>
      </c>
      <c r="F343" s="58">
        <v>2172.6019822500002</v>
      </c>
      <c r="G343" s="58">
        <v>2158.4162393500001</v>
      </c>
      <c r="H343" s="58">
        <v>2048.6052378300001</v>
      </c>
      <c r="I343" s="58">
        <v>1901.88593859</v>
      </c>
      <c r="J343" s="58">
        <v>1832.7682073000001</v>
      </c>
      <c r="K343" s="58">
        <v>1792.89999472</v>
      </c>
      <c r="L343" s="58">
        <v>1777.61349716</v>
      </c>
      <c r="M343" s="58">
        <v>1794.8278788000002</v>
      </c>
      <c r="N343" s="58">
        <v>1782.65194385</v>
      </c>
      <c r="O343" s="58">
        <v>1774.69502822</v>
      </c>
      <c r="P343" s="58">
        <v>1824.4140308199999</v>
      </c>
      <c r="Q343" s="58">
        <v>1799.3879487700001</v>
      </c>
      <c r="R343" s="58">
        <v>1799.2084108099998</v>
      </c>
      <c r="S343" s="58">
        <v>1820.77574422</v>
      </c>
      <c r="T343" s="58">
        <v>1788.6666110699998</v>
      </c>
      <c r="U343" s="58">
        <v>1735.42757437</v>
      </c>
      <c r="V343" s="58">
        <v>1737.6031690999998</v>
      </c>
      <c r="W343" s="58">
        <v>1757.9831403100002</v>
      </c>
      <c r="X343" s="58">
        <v>1830.25178022</v>
      </c>
      <c r="Y343" s="58">
        <v>1893.6813586200001</v>
      </c>
    </row>
    <row r="344" spans="1:25" s="59" customFormat="1" ht="15.75" x14ac:dyDescent="0.3">
      <c r="A344" s="57" t="s">
        <v>144</v>
      </c>
      <c r="B344" s="58">
        <v>1961.4712992099999</v>
      </c>
      <c r="C344" s="58">
        <v>2017.3081631700002</v>
      </c>
      <c r="D344" s="58">
        <v>2087.1598242499999</v>
      </c>
      <c r="E344" s="58">
        <v>2072.71135826</v>
      </c>
      <c r="F344" s="58">
        <v>2075.7264150000001</v>
      </c>
      <c r="G344" s="58">
        <v>2053.5804817799999</v>
      </c>
      <c r="H344" s="58">
        <v>1986.6658656700001</v>
      </c>
      <c r="I344" s="58">
        <v>1910.97496774</v>
      </c>
      <c r="J344" s="58">
        <v>1841.1412826700002</v>
      </c>
      <c r="K344" s="58">
        <v>1782.9201770300001</v>
      </c>
      <c r="L344" s="58">
        <v>1777.3508955100001</v>
      </c>
      <c r="M344" s="58">
        <v>1792.8535259300002</v>
      </c>
      <c r="N344" s="58">
        <v>1787.98424471</v>
      </c>
      <c r="O344" s="58">
        <v>1806.5445616500001</v>
      </c>
      <c r="P344" s="58">
        <v>1838.0012167999998</v>
      </c>
      <c r="Q344" s="58">
        <v>1825.4422846699999</v>
      </c>
      <c r="R344" s="58">
        <v>1828.24901942</v>
      </c>
      <c r="S344" s="58">
        <v>1821.61818799</v>
      </c>
      <c r="T344" s="58">
        <v>1796.8315110200001</v>
      </c>
      <c r="U344" s="58">
        <v>1741.8962393900001</v>
      </c>
      <c r="V344" s="58">
        <v>1735.5251300200002</v>
      </c>
      <c r="W344" s="58">
        <v>1756.3229861300001</v>
      </c>
      <c r="X344" s="58">
        <v>1831.7798497799999</v>
      </c>
      <c r="Y344" s="58">
        <v>1912.5012776899998</v>
      </c>
    </row>
    <row r="345" spans="1:25" s="59" customFormat="1" ht="15.75" x14ac:dyDescent="0.3">
      <c r="A345" s="57" t="s">
        <v>145</v>
      </c>
      <c r="B345" s="58">
        <v>1950.32900896</v>
      </c>
      <c r="C345" s="58">
        <v>2014.7975389200001</v>
      </c>
      <c r="D345" s="58">
        <v>2072.51854465</v>
      </c>
      <c r="E345" s="58">
        <v>2070.9714654700001</v>
      </c>
      <c r="F345" s="58">
        <v>2061.3118046300001</v>
      </c>
      <c r="G345" s="58">
        <v>2060.3490197199999</v>
      </c>
      <c r="H345" s="58">
        <v>1972.3046962899998</v>
      </c>
      <c r="I345" s="58">
        <v>1880.8255776199999</v>
      </c>
      <c r="J345" s="58">
        <v>1829.2587417999998</v>
      </c>
      <c r="K345" s="58">
        <v>1790.1428224599999</v>
      </c>
      <c r="L345" s="58">
        <v>1797.3834417100002</v>
      </c>
      <c r="M345" s="58">
        <v>1794.73540538</v>
      </c>
      <c r="N345" s="58">
        <v>1796.1802155199998</v>
      </c>
      <c r="O345" s="58">
        <v>1804.6005582799999</v>
      </c>
      <c r="P345" s="58">
        <v>1843.5656978699999</v>
      </c>
      <c r="Q345" s="58">
        <v>1832.5178292800001</v>
      </c>
      <c r="R345" s="58">
        <v>1834.2164871599998</v>
      </c>
      <c r="S345" s="58">
        <v>1839.7638975899999</v>
      </c>
      <c r="T345" s="58">
        <v>1809.6254220800001</v>
      </c>
      <c r="U345" s="58">
        <v>1751.8461475399999</v>
      </c>
      <c r="V345" s="58">
        <v>1746.34324474</v>
      </c>
      <c r="W345" s="58">
        <v>1760.6900565699998</v>
      </c>
      <c r="X345" s="58">
        <v>1832.5544739299999</v>
      </c>
      <c r="Y345" s="58">
        <v>1911.2851573799999</v>
      </c>
    </row>
    <row r="346" spans="1:25" s="59" customFormat="1" ht="15.75" x14ac:dyDescent="0.3">
      <c r="A346" s="57" t="s">
        <v>146</v>
      </c>
      <c r="B346" s="58">
        <v>1971.8802495800001</v>
      </c>
      <c r="C346" s="58">
        <v>2032.30115621</v>
      </c>
      <c r="D346" s="58">
        <v>2093.8952021800001</v>
      </c>
      <c r="E346" s="58">
        <v>2089.5474436600002</v>
      </c>
      <c r="F346" s="58">
        <v>2085.2254331300001</v>
      </c>
      <c r="G346" s="58">
        <v>2072.5463271100002</v>
      </c>
      <c r="H346" s="58">
        <v>1985.0574159799999</v>
      </c>
      <c r="I346" s="58">
        <v>1891.4309828099999</v>
      </c>
      <c r="J346" s="58">
        <v>1861.3980427299998</v>
      </c>
      <c r="K346" s="58">
        <v>1818.6086741200002</v>
      </c>
      <c r="L346" s="58">
        <v>1820.33798587</v>
      </c>
      <c r="M346" s="58">
        <v>1827.9543589300001</v>
      </c>
      <c r="N346" s="58">
        <v>1831.2498658</v>
      </c>
      <c r="O346" s="58">
        <v>1860.7989240699999</v>
      </c>
      <c r="P346" s="58">
        <v>1890.8840162500001</v>
      </c>
      <c r="Q346" s="58">
        <v>1875.7348219800001</v>
      </c>
      <c r="R346" s="58">
        <v>1887.8685871299999</v>
      </c>
      <c r="S346" s="58">
        <v>1886.4180448000002</v>
      </c>
      <c r="T346" s="58">
        <v>1839.1920923900002</v>
      </c>
      <c r="U346" s="58">
        <v>1775.9436847900001</v>
      </c>
      <c r="V346" s="58">
        <v>1766.9766402599998</v>
      </c>
      <c r="W346" s="58">
        <v>1787.5897018800001</v>
      </c>
      <c r="X346" s="58">
        <v>1853.61341975</v>
      </c>
      <c r="Y346" s="58">
        <v>1913.9646834099999</v>
      </c>
    </row>
    <row r="347" spans="1:25" s="59" customFormat="1" ht="15.75" x14ac:dyDescent="0.3">
      <c r="A347" s="57" t="s">
        <v>147</v>
      </c>
      <c r="B347" s="58">
        <v>1920.1376074099999</v>
      </c>
      <c r="C347" s="58">
        <v>1953.7452732400002</v>
      </c>
      <c r="D347" s="58">
        <v>2019.3026497300002</v>
      </c>
      <c r="E347" s="58">
        <v>2025.52291771</v>
      </c>
      <c r="F347" s="58">
        <v>2023.39149585</v>
      </c>
      <c r="G347" s="58">
        <v>2005.8716954000001</v>
      </c>
      <c r="H347" s="58">
        <v>1911.8703432399998</v>
      </c>
      <c r="I347" s="58">
        <v>1812.4258163499999</v>
      </c>
      <c r="J347" s="58">
        <v>1787.34203196</v>
      </c>
      <c r="K347" s="58">
        <v>1760.4696182100001</v>
      </c>
      <c r="L347" s="58">
        <v>1771.9135439800002</v>
      </c>
      <c r="M347" s="58">
        <v>1757.6496471</v>
      </c>
      <c r="N347" s="58">
        <v>1768.9948270300001</v>
      </c>
      <c r="O347" s="58">
        <v>1788.6687235099998</v>
      </c>
      <c r="P347" s="58">
        <v>1842.17140642</v>
      </c>
      <c r="Q347" s="58">
        <v>1833.6980087800002</v>
      </c>
      <c r="R347" s="58">
        <v>1837.6558719200002</v>
      </c>
      <c r="S347" s="58">
        <v>1849.1640235300001</v>
      </c>
      <c r="T347" s="58">
        <v>1809.3619413599999</v>
      </c>
      <c r="U347" s="58">
        <v>1716.1905411799999</v>
      </c>
      <c r="V347" s="58">
        <v>1706.0021010700002</v>
      </c>
      <c r="W347" s="58">
        <v>1716.56919186</v>
      </c>
      <c r="X347" s="58">
        <v>1784.8779745900001</v>
      </c>
      <c r="Y347" s="58">
        <v>1924.98370952</v>
      </c>
    </row>
    <row r="348" spans="1:25" s="59" customFormat="1" ht="15.75" x14ac:dyDescent="0.3">
      <c r="A348" s="57" t="s">
        <v>148</v>
      </c>
      <c r="B348" s="58">
        <v>1759.9675238700002</v>
      </c>
      <c r="C348" s="58">
        <v>1799.4235840699998</v>
      </c>
      <c r="D348" s="58">
        <v>1849.8188181199998</v>
      </c>
      <c r="E348" s="58">
        <v>1870.29662375</v>
      </c>
      <c r="F348" s="58">
        <v>1867.7077551500001</v>
      </c>
      <c r="G348" s="58">
        <v>1844.2409224799999</v>
      </c>
      <c r="H348" s="58">
        <v>1801.8847669100001</v>
      </c>
      <c r="I348" s="58">
        <v>1737.2582466399999</v>
      </c>
      <c r="J348" s="58">
        <v>1688.9137580000001</v>
      </c>
      <c r="K348" s="58">
        <v>1673.8913988600002</v>
      </c>
      <c r="L348" s="58">
        <v>1638.42690851</v>
      </c>
      <c r="M348" s="58">
        <v>1641.6878571000002</v>
      </c>
      <c r="N348" s="58">
        <v>1626.33152832</v>
      </c>
      <c r="O348" s="58">
        <v>1654.8634281899999</v>
      </c>
      <c r="P348" s="58">
        <v>1689.78065294</v>
      </c>
      <c r="Q348" s="58">
        <v>1691.3260778099998</v>
      </c>
      <c r="R348" s="58">
        <v>1688.2775828200001</v>
      </c>
      <c r="S348" s="58">
        <v>1679.75624462</v>
      </c>
      <c r="T348" s="58">
        <v>1639.8874103399999</v>
      </c>
      <c r="U348" s="58">
        <v>1618.5206839500001</v>
      </c>
      <c r="V348" s="58">
        <v>1616.4433162800001</v>
      </c>
      <c r="W348" s="58">
        <v>1638.8908633000001</v>
      </c>
      <c r="X348" s="58">
        <v>1695.96676742</v>
      </c>
      <c r="Y348" s="58">
        <v>1741.5546443600001</v>
      </c>
    </row>
    <row r="349" spans="1:25" s="59" customFormat="1" ht="15.75" x14ac:dyDescent="0.3">
      <c r="A349" s="57" t="s">
        <v>149</v>
      </c>
      <c r="B349" s="58">
        <v>1825.2145391700001</v>
      </c>
      <c r="C349" s="58">
        <v>1886.3528324200001</v>
      </c>
      <c r="D349" s="58">
        <v>1924.2784876700002</v>
      </c>
      <c r="E349" s="58">
        <v>1918.1368549899998</v>
      </c>
      <c r="F349" s="58">
        <v>1922.3976360000001</v>
      </c>
      <c r="G349" s="58">
        <v>1930.0041179200002</v>
      </c>
      <c r="H349" s="58">
        <v>1886.6838377300001</v>
      </c>
      <c r="I349" s="58">
        <v>1854.1829599500002</v>
      </c>
      <c r="J349" s="58">
        <v>1785.1320701300001</v>
      </c>
      <c r="K349" s="58">
        <v>1718.1302158499998</v>
      </c>
      <c r="L349" s="58">
        <v>1697.6290126399999</v>
      </c>
      <c r="M349" s="58">
        <v>1703.8435512300002</v>
      </c>
      <c r="N349" s="58">
        <v>1678.5353200899999</v>
      </c>
      <c r="O349" s="58">
        <v>1712.07521761</v>
      </c>
      <c r="P349" s="58">
        <v>1731.9420976900001</v>
      </c>
      <c r="Q349" s="58">
        <v>1726.4189729899999</v>
      </c>
      <c r="R349" s="58">
        <v>1728.5606629700001</v>
      </c>
      <c r="S349" s="58">
        <v>1728.6175391900001</v>
      </c>
      <c r="T349" s="58">
        <v>1693.3908209299998</v>
      </c>
      <c r="U349" s="58">
        <v>1633.4336844700001</v>
      </c>
      <c r="V349" s="58">
        <v>1633.0269647999999</v>
      </c>
      <c r="W349" s="58">
        <v>1648.2737732000001</v>
      </c>
      <c r="X349" s="58">
        <v>1705.69274038</v>
      </c>
      <c r="Y349" s="58">
        <v>1783.1837845300001</v>
      </c>
    </row>
    <row r="350" spans="1:25" s="59" customFormat="1" ht="15.75" x14ac:dyDescent="0.3">
      <c r="A350" s="57" t="s">
        <v>150</v>
      </c>
      <c r="B350" s="58">
        <v>1838.2470089500002</v>
      </c>
      <c r="C350" s="58">
        <v>1913.5048829799998</v>
      </c>
      <c r="D350" s="58">
        <v>1989.7421098499999</v>
      </c>
      <c r="E350" s="58">
        <v>2018.94080377</v>
      </c>
      <c r="F350" s="58">
        <v>2019.4023484499999</v>
      </c>
      <c r="G350" s="58">
        <v>2013.3982148700002</v>
      </c>
      <c r="H350" s="58">
        <v>1925.1146740700001</v>
      </c>
      <c r="I350" s="58">
        <v>1846.1540623999999</v>
      </c>
      <c r="J350" s="58">
        <v>1803.0398309500001</v>
      </c>
      <c r="K350" s="58">
        <v>1775.9246610300002</v>
      </c>
      <c r="L350" s="58">
        <v>1776.0840167299998</v>
      </c>
      <c r="M350" s="58">
        <v>1782.2707894700002</v>
      </c>
      <c r="N350" s="58">
        <v>1778.40941819</v>
      </c>
      <c r="O350" s="58">
        <v>1787.2298185999998</v>
      </c>
      <c r="P350" s="58">
        <v>1812.7220560400001</v>
      </c>
      <c r="Q350" s="58">
        <v>1795.88418456</v>
      </c>
      <c r="R350" s="58">
        <v>1797.4580613200001</v>
      </c>
      <c r="S350" s="58">
        <v>1808.5540659200001</v>
      </c>
      <c r="T350" s="58">
        <v>1767.0060406399998</v>
      </c>
      <c r="U350" s="58">
        <v>1713.5686788399998</v>
      </c>
      <c r="V350" s="58">
        <v>1735.06874939</v>
      </c>
      <c r="W350" s="58">
        <v>1753.25054873</v>
      </c>
      <c r="X350" s="58">
        <v>1796.0678897799999</v>
      </c>
      <c r="Y350" s="58">
        <v>1857.2395083400002</v>
      </c>
    </row>
    <row r="351" spans="1:25" s="59" customFormat="1" ht="15.75" x14ac:dyDescent="0.3">
      <c r="A351" s="57" t="s">
        <v>151</v>
      </c>
      <c r="B351" s="58">
        <v>1983.9248825999998</v>
      </c>
      <c r="C351" s="58">
        <v>2042.1142893800002</v>
      </c>
      <c r="D351" s="58">
        <v>2105.9832989199999</v>
      </c>
      <c r="E351" s="58">
        <v>2073.2369266700002</v>
      </c>
      <c r="F351" s="58">
        <v>2076.5257981499999</v>
      </c>
      <c r="G351" s="58">
        <v>2088.4750793100002</v>
      </c>
      <c r="H351" s="58">
        <v>1996.3882576599999</v>
      </c>
      <c r="I351" s="58">
        <v>1901.0565299200002</v>
      </c>
      <c r="J351" s="58">
        <v>1844.7034592499999</v>
      </c>
      <c r="K351" s="58">
        <v>1813.36849502</v>
      </c>
      <c r="L351" s="58">
        <v>1809.47464421</v>
      </c>
      <c r="M351" s="58">
        <v>1820.4786337700002</v>
      </c>
      <c r="N351" s="58">
        <v>1813.67526163</v>
      </c>
      <c r="O351" s="58">
        <v>1829.7318826400001</v>
      </c>
      <c r="P351" s="58">
        <v>1857.69173972</v>
      </c>
      <c r="Q351" s="58">
        <v>1819.29618888</v>
      </c>
      <c r="R351" s="58">
        <v>1816.1758240600002</v>
      </c>
      <c r="S351" s="58">
        <v>1837.1288571</v>
      </c>
      <c r="T351" s="58">
        <v>1799.3698718999999</v>
      </c>
      <c r="U351" s="58">
        <v>1753.1237034599999</v>
      </c>
      <c r="V351" s="58">
        <v>1756.2946678100002</v>
      </c>
      <c r="W351" s="58">
        <v>1778.2915703399999</v>
      </c>
      <c r="X351" s="58">
        <v>1832.4249765300001</v>
      </c>
      <c r="Y351" s="58">
        <v>1901.2736429500001</v>
      </c>
    </row>
    <row r="352" spans="1:25" s="59" customFormat="1" ht="15.75" x14ac:dyDescent="0.3">
      <c r="A352" s="57" t="s">
        <v>152</v>
      </c>
      <c r="B352" s="58">
        <v>1995.6925666500001</v>
      </c>
      <c r="C352" s="58">
        <v>2047.8415058</v>
      </c>
      <c r="D352" s="58">
        <v>2115.6180121799998</v>
      </c>
      <c r="E352" s="58">
        <v>2114.1120941499998</v>
      </c>
      <c r="F352" s="58">
        <v>2111.2017541300002</v>
      </c>
      <c r="G352" s="58">
        <v>2099.6592180600001</v>
      </c>
      <c r="H352" s="58">
        <v>2010.67534815</v>
      </c>
      <c r="I352" s="58">
        <v>1931.9461288299999</v>
      </c>
      <c r="J352" s="58">
        <v>1883.12335446</v>
      </c>
      <c r="K352" s="58">
        <v>1786.67140754</v>
      </c>
      <c r="L352" s="58">
        <v>1797.1685623100002</v>
      </c>
      <c r="M352" s="58">
        <v>1811.22571444</v>
      </c>
      <c r="N352" s="58">
        <v>1830.7827833900001</v>
      </c>
      <c r="O352" s="58">
        <v>1840.1004931500001</v>
      </c>
      <c r="P352" s="58">
        <v>1856.2333992200001</v>
      </c>
      <c r="Q352" s="58">
        <v>1822.39625953</v>
      </c>
      <c r="R352" s="58">
        <v>1832.6639329899999</v>
      </c>
      <c r="S352" s="58">
        <v>1837.60818776</v>
      </c>
      <c r="T352" s="58">
        <v>1858.53506358</v>
      </c>
      <c r="U352" s="58">
        <v>1812.7580038300002</v>
      </c>
      <c r="V352" s="58">
        <v>1820.9541735500002</v>
      </c>
      <c r="W352" s="58">
        <v>1847.4981223899999</v>
      </c>
      <c r="X352" s="58">
        <v>1901.0142430400001</v>
      </c>
      <c r="Y352" s="58">
        <v>1940.6993717199998</v>
      </c>
    </row>
    <row r="353" spans="1:25" s="59" customFormat="1" ht="15.75" x14ac:dyDescent="0.3">
      <c r="A353" s="57" t="s">
        <v>153</v>
      </c>
      <c r="B353" s="58">
        <v>1960.59841964</v>
      </c>
      <c r="C353" s="58">
        <v>2013.1104216600002</v>
      </c>
      <c r="D353" s="58">
        <v>2069.45746087</v>
      </c>
      <c r="E353" s="58">
        <v>2034.71103907</v>
      </c>
      <c r="F353" s="58">
        <v>2026.5782966500001</v>
      </c>
      <c r="G353" s="58">
        <v>2050.4125239800001</v>
      </c>
      <c r="H353" s="58">
        <v>1971.03832809</v>
      </c>
      <c r="I353" s="58">
        <v>1898.4717970000002</v>
      </c>
      <c r="J353" s="58">
        <v>1838.1972996099998</v>
      </c>
      <c r="K353" s="58">
        <v>1742.77001556</v>
      </c>
      <c r="L353" s="58">
        <v>1741.2510642799998</v>
      </c>
      <c r="M353" s="58">
        <v>1764.8023481800001</v>
      </c>
      <c r="N353" s="58">
        <v>1779.63034724</v>
      </c>
      <c r="O353" s="58">
        <v>1798.5767661599998</v>
      </c>
      <c r="P353" s="58">
        <v>1830.4280976099999</v>
      </c>
      <c r="Q353" s="58">
        <v>1848.3351931299999</v>
      </c>
      <c r="R353" s="58">
        <v>1859.41787127</v>
      </c>
      <c r="S353" s="58">
        <v>1851.6464605000001</v>
      </c>
      <c r="T353" s="58">
        <v>1850.2978898699998</v>
      </c>
      <c r="U353" s="58">
        <v>1799.8652839699998</v>
      </c>
      <c r="V353" s="58">
        <v>1808.0688766600001</v>
      </c>
      <c r="W353" s="58">
        <v>1831.1062725299998</v>
      </c>
      <c r="X353" s="58">
        <v>1891.0486748799999</v>
      </c>
      <c r="Y353" s="58">
        <v>1958.7183877699999</v>
      </c>
    </row>
    <row r="354" spans="1:25" s="59" customFormat="1" ht="15.75" x14ac:dyDescent="0.3">
      <c r="A354" s="57" t="s">
        <v>154</v>
      </c>
      <c r="B354" s="58">
        <v>1998.2948427400001</v>
      </c>
      <c r="C354" s="58">
        <v>2069.44452099</v>
      </c>
      <c r="D354" s="58">
        <v>2116.8708555500002</v>
      </c>
      <c r="E354" s="58">
        <v>2092.7815097100001</v>
      </c>
      <c r="F354" s="58">
        <v>2092.2536813000002</v>
      </c>
      <c r="G354" s="58">
        <v>2093.6991663200001</v>
      </c>
      <c r="H354" s="58">
        <v>2012.8650841799999</v>
      </c>
      <c r="I354" s="58">
        <v>1931.6881191399998</v>
      </c>
      <c r="J354" s="58">
        <v>1862.6832382600001</v>
      </c>
      <c r="K354" s="58">
        <v>1839.2813085799999</v>
      </c>
      <c r="L354" s="58">
        <v>1816.3745793100002</v>
      </c>
      <c r="M354" s="58">
        <v>1835.5079560700001</v>
      </c>
      <c r="N354" s="58">
        <v>1852.93797344</v>
      </c>
      <c r="O354" s="58">
        <v>1840.04690983</v>
      </c>
      <c r="P354" s="58">
        <v>1888.8413273199999</v>
      </c>
      <c r="Q354" s="58">
        <v>1862.5145097499999</v>
      </c>
      <c r="R354" s="58">
        <v>1894.0854167799998</v>
      </c>
      <c r="S354" s="58">
        <v>1902.2836186600002</v>
      </c>
      <c r="T354" s="58">
        <v>1830.8411639800001</v>
      </c>
      <c r="U354" s="58">
        <v>1792.9600672800002</v>
      </c>
      <c r="V354" s="58">
        <v>1814.8383858500001</v>
      </c>
      <c r="W354" s="58">
        <v>1851.5462769300002</v>
      </c>
      <c r="X354" s="58">
        <v>1909.03594578</v>
      </c>
      <c r="Y354" s="58">
        <v>1910.11191934</v>
      </c>
    </row>
    <row r="355" spans="1:25" s="59" customFormat="1" ht="15.75" x14ac:dyDescent="0.3">
      <c r="A355" s="57" t="s">
        <v>155</v>
      </c>
      <c r="B355" s="58">
        <v>1962.1352762400002</v>
      </c>
      <c r="C355" s="58">
        <v>1991.9573979500001</v>
      </c>
      <c r="D355" s="58">
        <v>2042.7497315400001</v>
      </c>
      <c r="E355" s="58">
        <v>2042.0858416400001</v>
      </c>
      <c r="F355" s="58">
        <v>2045.51744981</v>
      </c>
      <c r="G355" s="58">
        <v>2016.9601523400001</v>
      </c>
      <c r="H355" s="58">
        <v>1986.8879219800001</v>
      </c>
      <c r="I355" s="58">
        <v>1906.3738969999999</v>
      </c>
      <c r="J355" s="58">
        <v>1859.91254157</v>
      </c>
      <c r="K355" s="58">
        <v>1805.7947955200002</v>
      </c>
      <c r="L355" s="58">
        <v>1779.0154695299998</v>
      </c>
      <c r="M355" s="58">
        <v>1786.3250551699998</v>
      </c>
      <c r="N355" s="58">
        <v>1778.5624848000002</v>
      </c>
      <c r="O355" s="58">
        <v>1796.1450287900002</v>
      </c>
      <c r="P355" s="58">
        <v>1828.9853908800001</v>
      </c>
      <c r="Q355" s="58">
        <v>1811.52855077</v>
      </c>
      <c r="R355" s="58">
        <v>1815.8403918700001</v>
      </c>
      <c r="S355" s="58">
        <v>1819.6474075000001</v>
      </c>
      <c r="T355" s="58">
        <v>1770.7182835200001</v>
      </c>
      <c r="U355" s="58">
        <v>1728.7852459800001</v>
      </c>
      <c r="V355" s="58">
        <v>1739.1864841299998</v>
      </c>
      <c r="W355" s="58">
        <v>1768.0228515499998</v>
      </c>
      <c r="X355" s="58">
        <v>1811.97488793</v>
      </c>
      <c r="Y355" s="58">
        <v>1855.1049672200002</v>
      </c>
    </row>
    <row r="356" spans="1:25" s="59" customFormat="1" ht="15.75" x14ac:dyDescent="0.3">
      <c r="A356" s="57" t="s">
        <v>156</v>
      </c>
      <c r="B356" s="58">
        <v>1935.8572778299999</v>
      </c>
      <c r="C356" s="58">
        <v>1997.5385219499999</v>
      </c>
      <c r="D356" s="58">
        <v>2028.8679372400002</v>
      </c>
      <c r="E356" s="58">
        <v>2032.0223890000002</v>
      </c>
      <c r="F356" s="58">
        <v>2024.7775406999999</v>
      </c>
      <c r="G356" s="58">
        <v>2026.5117168299998</v>
      </c>
      <c r="H356" s="58">
        <v>1995.1943341400001</v>
      </c>
      <c r="I356" s="58">
        <v>1971.7962860100001</v>
      </c>
      <c r="J356" s="58">
        <v>1872.0949360999998</v>
      </c>
      <c r="K356" s="58">
        <v>1795.3450060800001</v>
      </c>
      <c r="L356" s="58">
        <v>1776.6199673199999</v>
      </c>
      <c r="M356" s="58">
        <v>1779.62171696</v>
      </c>
      <c r="N356" s="58">
        <v>1775.3089956600002</v>
      </c>
      <c r="O356" s="58">
        <v>1797.4691917599998</v>
      </c>
      <c r="P356" s="58">
        <v>1825.8590362999998</v>
      </c>
      <c r="Q356" s="58">
        <v>1809.8379880799998</v>
      </c>
      <c r="R356" s="58">
        <v>1811.9570032299998</v>
      </c>
      <c r="S356" s="58">
        <v>1807.4546161600001</v>
      </c>
      <c r="T356" s="58">
        <v>1758.16616905</v>
      </c>
      <c r="U356" s="58">
        <v>1712.31760678</v>
      </c>
      <c r="V356" s="58">
        <v>1728.7076286699998</v>
      </c>
      <c r="W356" s="58">
        <v>1754.30748103</v>
      </c>
      <c r="X356" s="58">
        <v>1810.5351088399998</v>
      </c>
      <c r="Y356" s="58">
        <v>1873.7653602099999</v>
      </c>
    </row>
    <row r="357" spans="1:25" s="59" customFormat="1" ht="15.75" x14ac:dyDescent="0.3">
      <c r="A357" s="57" t="s">
        <v>157</v>
      </c>
      <c r="B357" s="58">
        <v>1987.20467633</v>
      </c>
      <c r="C357" s="58">
        <v>2048.05296365</v>
      </c>
      <c r="D357" s="58">
        <v>2106.8390228899998</v>
      </c>
      <c r="E357" s="58">
        <v>2141.59883403</v>
      </c>
      <c r="F357" s="58">
        <v>2126.2752494199999</v>
      </c>
      <c r="G357" s="58">
        <v>2067.0648821099999</v>
      </c>
      <c r="H357" s="58">
        <v>1968.1501852400002</v>
      </c>
      <c r="I357" s="58">
        <v>1890.9069814899999</v>
      </c>
      <c r="J357" s="58">
        <v>1840.5942756600002</v>
      </c>
      <c r="K357" s="58">
        <v>1796.8709807300002</v>
      </c>
      <c r="L357" s="58">
        <v>1741.1177536700002</v>
      </c>
      <c r="M357" s="58">
        <v>1751.2026423900002</v>
      </c>
      <c r="N357" s="58">
        <v>1745.8618679699998</v>
      </c>
      <c r="O357" s="58">
        <v>1760.4420639800001</v>
      </c>
      <c r="P357" s="58">
        <v>1800.0190495800002</v>
      </c>
      <c r="Q357" s="58">
        <v>1793.3885750499999</v>
      </c>
      <c r="R357" s="58">
        <v>1825.9227553000001</v>
      </c>
      <c r="S357" s="58">
        <v>1822.1632277100002</v>
      </c>
      <c r="T357" s="58">
        <v>1751.8627886999998</v>
      </c>
      <c r="U357" s="58">
        <v>1716.5286085799999</v>
      </c>
      <c r="V357" s="58">
        <v>1737.04147281</v>
      </c>
      <c r="W357" s="58">
        <v>1753.8547635</v>
      </c>
      <c r="X357" s="58">
        <v>1817.18291262</v>
      </c>
      <c r="Y357" s="58">
        <v>1866.9247393599999</v>
      </c>
    </row>
    <row r="358" spans="1:25" s="59" customFormat="1" ht="15.75" x14ac:dyDescent="0.3">
      <c r="A358" s="57" t="s">
        <v>158</v>
      </c>
      <c r="B358" s="58">
        <v>1970.4247044600002</v>
      </c>
      <c r="C358" s="58">
        <v>2032.4987222200002</v>
      </c>
      <c r="D358" s="58">
        <v>2103.3766907700001</v>
      </c>
      <c r="E358" s="58">
        <v>2102.1924758599998</v>
      </c>
      <c r="F358" s="58">
        <v>2062.5354123699999</v>
      </c>
      <c r="G358" s="58">
        <v>2017.8164842699998</v>
      </c>
      <c r="H358" s="58">
        <v>1983.9925439499998</v>
      </c>
      <c r="I358" s="58">
        <v>1915.1572007099999</v>
      </c>
      <c r="J358" s="58">
        <v>1879.8437288</v>
      </c>
      <c r="K358" s="58">
        <v>1827.9023725299999</v>
      </c>
      <c r="L358" s="58">
        <v>1818.3172733400002</v>
      </c>
      <c r="M358" s="58">
        <v>1828.8906390900001</v>
      </c>
      <c r="N358" s="58">
        <v>1818.9508234099999</v>
      </c>
      <c r="O358" s="58">
        <v>1832.0023388099999</v>
      </c>
      <c r="P358" s="58">
        <v>1869.44020327</v>
      </c>
      <c r="Q358" s="58">
        <v>1857.8653150700002</v>
      </c>
      <c r="R358" s="58">
        <v>1871.1523177700001</v>
      </c>
      <c r="S358" s="58">
        <v>1855.0303219399998</v>
      </c>
      <c r="T358" s="58">
        <v>1785.1323588499999</v>
      </c>
      <c r="U358" s="58">
        <v>1768.3701542899998</v>
      </c>
      <c r="V358" s="58">
        <v>1778.77006226</v>
      </c>
      <c r="W358" s="58">
        <v>1784.7688003899998</v>
      </c>
      <c r="X358" s="58">
        <v>1839.7291159199999</v>
      </c>
      <c r="Y358" s="58">
        <v>1890.49742922</v>
      </c>
    </row>
    <row r="359" spans="1:25" s="59" customFormat="1" ht="15.75" x14ac:dyDescent="0.3">
      <c r="A359" s="57" t="s">
        <v>159</v>
      </c>
      <c r="B359" s="58">
        <v>1856.0115309900002</v>
      </c>
      <c r="C359" s="58">
        <v>1906.5381099599999</v>
      </c>
      <c r="D359" s="58">
        <v>1972.76605453</v>
      </c>
      <c r="E359" s="58">
        <v>1969.1248450900002</v>
      </c>
      <c r="F359" s="58">
        <v>1969.2337195199998</v>
      </c>
      <c r="G359" s="58">
        <v>1959.2431750000001</v>
      </c>
      <c r="H359" s="58">
        <v>1878.7228101599999</v>
      </c>
      <c r="I359" s="58">
        <v>1791.6346493699998</v>
      </c>
      <c r="J359" s="58">
        <v>1739.0853210499999</v>
      </c>
      <c r="K359" s="58">
        <v>1699.8579269500001</v>
      </c>
      <c r="L359" s="58">
        <v>1700.4519190300002</v>
      </c>
      <c r="M359" s="58">
        <v>1707.5053402499998</v>
      </c>
      <c r="N359" s="58">
        <v>1726.73289187</v>
      </c>
      <c r="O359" s="58">
        <v>1741.05439806</v>
      </c>
      <c r="P359" s="58">
        <v>1752.6939674700002</v>
      </c>
      <c r="Q359" s="58">
        <v>1760.2642898700001</v>
      </c>
      <c r="R359" s="58">
        <v>1777.2052186999999</v>
      </c>
      <c r="S359" s="58">
        <v>1742.5469490999999</v>
      </c>
      <c r="T359" s="58">
        <v>1677.8059777399999</v>
      </c>
      <c r="U359" s="58">
        <v>1650.8551327999999</v>
      </c>
      <c r="V359" s="58">
        <v>1670.1325336200002</v>
      </c>
      <c r="W359" s="58">
        <v>1684.2301746799999</v>
      </c>
      <c r="X359" s="58">
        <v>1741.4830251200001</v>
      </c>
      <c r="Y359" s="58">
        <v>1813.6657718400002</v>
      </c>
    </row>
    <row r="360" spans="1:25" s="59" customFormat="1" ht="15.75" x14ac:dyDescent="0.3">
      <c r="A360" s="57" t="s">
        <v>160</v>
      </c>
      <c r="B360" s="58">
        <v>1879.7396228500002</v>
      </c>
      <c r="C360" s="58">
        <v>1935.8407027600001</v>
      </c>
      <c r="D360" s="58">
        <v>1982.8951216800001</v>
      </c>
      <c r="E360" s="58">
        <v>1981.22938131</v>
      </c>
      <c r="F360" s="58">
        <v>1972.5356872299999</v>
      </c>
      <c r="G360" s="58">
        <v>1955.9045960899998</v>
      </c>
      <c r="H360" s="58">
        <v>1882.2526926099999</v>
      </c>
      <c r="I360" s="58">
        <v>1841.0962838</v>
      </c>
      <c r="J360" s="58">
        <v>1784.7637844300002</v>
      </c>
      <c r="K360" s="58">
        <v>1752.7800275099999</v>
      </c>
      <c r="L360" s="58">
        <v>1761.8087862100001</v>
      </c>
      <c r="M360" s="58">
        <v>1765.2101702800001</v>
      </c>
      <c r="N360" s="58">
        <v>1779.2741015699999</v>
      </c>
      <c r="O360" s="58">
        <v>1794.7555724200001</v>
      </c>
      <c r="P360" s="58">
        <v>1804.1402314299999</v>
      </c>
      <c r="Q360" s="58">
        <v>1824.0341666899999</v>
      </c>
      <c r="R360" s="58">
        <v>1845.8990387700001</v>
      </c>
      <c r="S360" s="58">
        <v>1818.3708498000001</v>
      </c>
      <c r="T360" s="58">
        <v>1753.92895533</v>
      </c>
      <c r="U360" s="58">
        <v>1727.2574444400002</v>
      </c>
      <c r="V360" s="58">
        <v>1739.3657228699999</v>
      </c>
      <c r="W360" s="58">
        <v>1758.4120834700002</v>
      </c>
      <c r="X360" s="58">
        <v>1823.5120485100001</v>
      </c>
      <c r="Y360" s="58">
        <v>1882.385182</v>
      </c>
    </row>
    <row r="361" spans="1:25" s="59" customFormat="1" ht="15.75" x14ac:dyDescent="0.3">
      <c r="A361" s="57" t="s">
        <v>161</v>
      </c>
      <c r="B361" s="58">
        <v>1926.7734341300002</v>
      </c>
      <c r="C361" s="58">
        <v>1991.0712782999999</v>
      </c>
      <c r="D361" s="58">
        <v>2034.5422714400001</v>
      </c>
      <c r="E361" s="58">
        <v>2045.3538149199999</v>
      </c>
      <c r="F361" s="58">
        <v>2054.7426306799998</v>
      </c>
      <c r="G361" s="58">
        <v>2030.3922941800001</v>
      </c>
      <c r="H361" s="58">
        <v>1951.85489998</v>
      </c>
      <c r="I361" s="58">
        <v>1843.9142877600002</v>
      </c>
      <c r="J361" s="58">
        <v>1777.9676990600001</v>
      </c>
      <c r="K361" s="58">
        <v>1745.2624500000002</v>
      </c>
      <c r="L361" s="58">
        <v>1749.45022711</v>
      </c>
      <c r="M361" s="58">
        <v>1761.3692728000001</v>
      </c>
      <c r="N361" s="58">
        <v>1800.9256848300001</v>
      </c>
      <c r="O361" s="58">
        <v>1820.4059795500002</v>
      </c>
      <c r="P361" s="58">
        <v>1848.1912256599999</v>
      </c>
      <c r="Q361" s="58">
        <v>1857.1957148800002</v>
      </c>
      <c r="R361" s="58">
        <v>1864.3291004799999</v>
      </c>
      <c r="S361" s="58">
        <v>1840.0358734299998</v>
      </c>
      <c r="T361" s="58">
        <v>1762.42198108</v>
      </c>
      <c r="U361" s="58">
        <v>1730.3345371800001</v>
      </c>
      <c r="V361" s="58">
        <v>1755.1909197199998</v>
      </c>
      <c r="W361" s="58">
        <v>1775.3285945900002</v>
      </c>
      <c r="X361" s="58">
        <v>1835.46232814</v>
      </c>
      <c r="Y361" s="58">
        <v>1943.4713955699999</v>
      </c>
    </row>
    <row r="362" spans="1:25" s="59" customFormat="1" ht="15.75" x14ac:dyDescent="0.3">
      <c r="A362" s="57" t="s">
        <v>162</v>
      </c>
      <c r="B362" s="58">
        <v>1970.9757299799999</v>
      </c>
      <c r="C362" s="58">
        <v>1936.6260107600001</v>
      </c>
      <c r="D362" s="58">
        <v>1989.8754560000002</v>
      </c>
      <c r="E362" s="58">
        <v>1994.2153626300001</v>
      </c>
      <c r="F362" s="58">
        <v>1995.8832611900002</v>
      </c>
      <c r="G362" s="58">
        <v>1989.45552129</v>
      </c>
      <c r="H362" s="58">
        <v>1971.5933229799998</v>
      </c>
      <c r="I362" s="58">
        <v>1925.7990219799999</v>
      </c>
      <c r="J362" s="58">
        <v>1867.0923908899999</v>
      </c>
      <c r="K362" s="58">
        <v>1791.5746054800002</v>
      </c>
      <c r="L362" s="58">
        <v>1769.0638326600001</v>
      </c>
      <c r="M362" s="58">
        <v>1770.5810663400002</v>
      </c>
      <c r="N362" s="58">
        <v>1792.3388501700001</v>
      </c>
      <c r="O362" s="58">
        <v>1804.0106015800002</v>
      </c>
      <c r="P362" s="58">
        <v>1817.7542512800001</v>
      </c>
      <c r="Q362" s="58">
        <v>1830.9938183099998</v>
      </c>
      <c r="R362" s="58">
        <v>1824.9584164600001</v>
      </c>
      <c r="S362" s="58">
        <v>1823.7722008400001</v>
      </c>
      <c r="T362" s="58">
        <v>1759.5037215799998</v>
      </c>
      <c r="U362" s="58">
        <v>1735.4848566999999</v>
      </c>
      <c r="V362" s="58">
        <v>1756.49548065</v>
      </c>
      <c r="W362" s="58">
        <v>1778.8601591000001</v>
      </c>
      <c r="X362" s="58">
        <v>1811.9843923399999</v>
      </c>
      <c r="Y362" s="58">
        <v>1867.2765019399999</v>
      </c>
    </row>
    <row r="363" spans="1:25" s="59" customFormat="1" ht="15.75" x14ac:dyDescent="0.3">
      <c r="A363" s="57" t="s">
        <v>163</v>
      </c>
      <c r="B363" s="58">
        <v>1858.6888980200001</v>
      </c>
      <c r="C363" s="58">
        <v>1906.85691288</v>
      </c>
      <c r="D363" s="58">
        <v>1964.1840539099999</v>
      </c>
      <c r="E363" s="58">
        <v>1966.0070081600002</v>
      </c>
      <c r="F363" s="58">
        <v>1968.2015198399999</v>
      </c>
      <c r="G363" s="58">
        <v>1966.2607997</v>
      </c>
      <c r="H363" s="58">
        <v>1950.0776980599999</v>
      </c>
      <c r="I363" s="58">
        <v>1924.0309252400002</v>
      </c>
      <c r="J363" s="58">
        <v>1917.0335811200002</v>
      </c>
      <c r="K363" s="58">
        <v>1845.6834905999999</v>
      </c>
      <c r="L363" s="58">
        <v>1818.24220672</v>
      </c>
      <c r="M363" s="58">
        <v>1821.0272127600001</v>
      </c>
      <c r="N363" s="58">
        <v>1829.3854120999999</v>
      </c>
      <c r="O363" s="58">
        <v>1844.3068720900001</v>
      </c>
      <c r="P363" s="58">
        <v>1860.8369386499999</v>
      </c>
      <c r="Q363" s="58">
        <v>1876.0576824899999</v>
      </c>
      <c r="R363" s="58">
        <v>1866.28064146</v>
      </c>
      <c r="S363" s="58">
        <v>1847.4108890699999</v>
      </c>
      <c r="T363" s="58">
        <v>1780.7365318400002</v>
      </c>
      <c r="U363" s="58">
        <v>1754.2182563299998</v>
      </c>
      <c r="V363" s="58">
        <v>1771.47536859</v>
      </c>
      <c r="W363" s="58">
        <v>1793.3356974799999</v>
      </c>
      <c r="X363" s="58">
        <v>1831.9364974099999</v>
      </c>
      <c r="Y363" s="58">
        <v>1898.1779568799998</v>
      </c>
    </row>
    <row r="364" spans="1:25" s="59" customFormat="1" ht="15.75" x14ac:dyDescent="0.3">
      <c r="A364" s="57" t="s">
        <v>164</v>
      </c>
      <c r="B364" s="58">
        <v>1831.60607841</v>
      </c>
      <c r="C364" s="58">
        <v>1892.6182557000002</v>
      </c>
      <c r="D364" s="58">
        <v>1929.8533379400001</v>
      </c>
      <c r="E364" s="58">
        <v>1927.6267522600001</v>
      </c>
      <c r="F364" s="58">
        <v>1923.8470416199998</v>
      </c>
      <c r="G364" s="58">
        <v>1947.5936395899998</v>
      </c>
      <c r="H364" s="58">
        <v>1985.7026492999998</v>
      </c>
      <c r="I364" s="58">
        <v>1926.7877097400001</v>
      </c>
      <c r="J364" s="58">
        <v>1924.56543341</v>
      </c>
      <c r="K364" s="58">
        <v>1896.75191541</v>
      </c>
      <c r="L364" s="58">
        <v>1894.2396682600001</v>
      </c>
      <c r="M364" s="58">
        <v>1909.3404758299998</v>
      </c>
      <c r="N364" s="58">
        <v>1930.7901068900001</v>
      </c>
      <c r="O364" s="58">
        <v>1950.2899099000001</v>
      </c>
      <c r="P364" s="58">
        <v>1962.6371677400002</v>
      </c>
      <c r="Q364" s="58">
        <v>1978.49350757</v>
      </c>
      <c r="R364" s="58">
        <v>1967.7520777</v>
      </c>
      <c r="S364" s="58">
        <v>1925.9005782200002</v>
      </c>
      <c r="T364" s="58">
        <v>1875.9033612899998</v>
      </c>
      <c r="U364" s="58">
        <v>1842.9239139000001</v>
      </c>
      <c r="V364" s="58">
        <v>1869.3607657799998</v>
      </c>
      <c r="W364" s="58">
        <v>1885.6518719400001</v>
      </c>
      <c r="X364" s="58">
        <v>1946.8730241399999</v>
      </c>
      <c r="Y364" s="58">
        <v>2002.2338986</v>
      </c>
    </row>
    <row r="365" spans="1:25" s="59" customFormat="1" ht="15.75" x14ac:dyDescent="0.3">
      <c r="A365" s="57" t="s">
        <v>165</v>
      </c>
      <c r="B365" s="58">
        <v>2051.5081355500001</v>
      </c>
      <c r="C365" s="58">
        <v>2112.5571048500001</v>
      </c>
      <c r="D365" s="58">
        <v>2173.4675084599999</v>
      </c>
      <c r="E365" s="58">
        <v>2183.6564088300001</v>
      </c>
      <c r="F365" s="58">
        <v>2184.1478658999999</v>
      </c>
      <c r="G365" s="58">
        <v>2168.4346589000002</v>
      </c>
      <c r="H365" s="58">
        <v>2085.0534194100001</v>
      </c>
      <c r="I365" s="58">
        <v>2001.7155221799999</v>
      </c>
      <c r="J365" s="58">
        <v>1955.1705592799999</v>
      </c>
      <c r="K365" s="58">
        <v>1948.3072330099999</v>
      </c>
      <c r="L365" s="58">
        <v>1922.2410349000002</v>
      </c>
      <c r="M365" s="58">
        <v>1929.6038314299999</v>
      </c>
      <c r="N365" s="58">
        <v>1951.0848650299999</v>
      </c>
      <c r="O365" s="58">
        <v>1966.0950718099998</v>
      </c>
      <c r="P365" s="58">
        <v>1976.7174818600001</v>
      </c>
      <c r="Q365" s="58">
        <v>1988.5674774099998</v>
      </c>
      <c r="R365" s="58">
        <v>1985.4139884400001</v>
      </c>
      <c r="S365" s="58">
        <v>1960.2998703799999</v>
      </c>
      <c r="T365" s="58">
        <v>1899.7501252699999</v>
      </c>
      <c r="U365" s="58">
        <v>1880.00397157</v>
      </c>
      <c r="V365" s="58">
        <v>1901.5814744899999</v>
      </c>
      <c r="W365" s="58">
        <v>1906.1643664100002</v>
      </c>
      <c r="X365" s="58">
        <v>1966.9361983700001</v>
      </c>
      <c r="Y365" s="58">
        <v>1982.4453842500002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1806.50716339</v>
      </c>
      <c r="C370" s="65">
        <v>1865.62868224</v>
      </c>
      <c r="D370" s="65">
        <v>1939.7691017899999</v>
      </c>
      <c r="E370" s="65">
        <v>1928.4083467800001</v>
      </c>
      <c r="F370" s="65">
        <v>1924.59692524</v>
      </c>
      <c r="G370" s="65">
        <v>1929.15852769</v>
      </c>
      <c r="H370" s="65">
        <v>1885.6315649400001</v>
      </c>
      <c r="I370" s="65">
        <v>1871.30854669</v>
      </c>
      <c r="J370" s="65">
        <v>1855.1821626999999</v>
      </c>
      <c r="K370" s="65">
        <v>1825.9611471799999</v>
      </c>
      <c r="L370" s="65">
        <v>1753.3591104499999</v>
      </c>
      <c r="M370" s="65">
        <v>1753.06268002</v>
      </c>
      <c r="N370" s="65">
        <v>1720.3848372099999</v>
      </c>
      <c r="O370" s="65">
        <v>1756.28628987</v>
      </c>
      <c r="P370" s="65">
        <v>1804.87253627</v>
      </c>
      <c r="Q370" s="65">
        <v>1779.09112256</v>
      </c>
      <c r="R370" s="65">
        <v>1777.1554916499999</v>
      </c>
      <c r="S370" s="65">
        <v>1788.79728486</v>
      </c>
      <c r="T370" s="65">
        <v>1750.7124114999999</v>
      </c>
      <c r="U370" s="65">
        <v>1679.52293917</v>
      </c>
      <c r="V370" s="65">
        <v>1669.36938596</v>
      </c>
      <c r="W370" s="65">
        <v>1686.13295294</v>
      </c>
      <c r="X370" s="65">
        <v>1774.8703075999999</v>
      </c>
      <c r="Y370" s="65">
        <v>1856.9920942900001</v>
      </c>
    </row>
    <row r="371" spans="1:25" s="59" customFormat="1" ht="15.75" x14ac:dyDescent="0.3">
      <c r="A371" s="57" t="s">
        <v>136</v>
      </c>
      <c r="B371" s="58">
        <v>1901.7944185599999</v>
      </c>
      <c r="C371" s="58">
        <v>1990.8101576199999</v>
      </c>
      <c r="D371" s="58">
        <v>2061.6622250400001</v>
      </c>
      <c r="E371" s="58">
        <v>2011.9644203400001</v>
      </c>
      <c r="F371" s="58">
        <v>2022.1501397899999</v>
      </c>
      <c r="G371" s="58">
        <v>2017.4973197300001</v>
      </c>
      <c r="H371" s="58">
        <v>1937.8164331800001</v>
      </c>
      <c r="I371" s="58">
        <v>1797.77306763</v>
      </c>
      <c r="J371" s="58">
        <v>1753.5740588900001</v>
      </c>
      <c r="K371" s="58">
        <v>1713.36502494</v>
      </c>
      <c r="L371" s="58">
        <v>1694.27473697</v>
      </c>
      <c r="M371" s="58">
        <v>1709.6107820899999</v>
      </c>
      <c r="N371" s="58">
        <v>1698.9260598799999</v>
      </c>
      <c r="O371" s="58">
        <v>1701.1906765199999</v>
      </c>
      <c r="P371" s="58">
        <v>1787.4978698499999</v>
      </c>
      <c r="Q371" s="58">
        <v>1782.2184912499999</v>
      </c>
      <c r="R371" s="58">
        <v>1791.9253381000001</v>
      </c>
      <c r="S371" s="58">
        <v>1791.22042685</v>
      </c>
      <c r="T371" s="58">
        <v>1770.6887666</v>
      </c>
      <c r="U371" s="58">
        <v>1706.3824462600001</v>
      </c>
      <c r="V371" s="58">
        <v>1697.19891289</v>
      </c>
      <c r="W371" s="58">
        <v>1720.1421948100001</v>
      </c>
      <c r="X371" s="58">
        <v>1792.2269638600001</v>
      </c>
      <c r="Y371" s="58">
        <v>1885.39692476</v>
      </c>
    </row>
    <row r="372" spans="1:25" s="59" customFormat="1" ht="15.75" x14ac:dyDescent="0.3">
      <c r="A372" s="57" t="s">
        <v>137</v>
      </c>
      <c r="B372" s="58">
        <v>1898.42316729</v>
      </c>
      <c r="C372" s="58">
        <v>1986.9037263099999</v>
      </c>
      <c r="D372" s="58">
        <v>2071.3177386299999</v>
      </c>
      <c r="E372" s="58">
        <v>2056.1618532699999</v>
      </c>
      <c r="F372" s="58">
        <v>2050.8421915999998</v>
      </c>
      <c r="G372" s="58">
        <v>2045.79174657</v>
      </c>
      <c r="H372" s="58">
        <v>1943.7848213299999</v>
      </c>
      <c r="I372" s="58">
        <v>1863.47754315</v>
      </c>
      <c r="J372" s="58">
        <v>1799.0831440899999</v>
      </c>
      <c r="K372" s="58">
        <v>1739.0627449199999</v>
      </c>
      <c r="L372" s="58">
        <v>1722.1609221199999</v>
      </c>
      <c r="M372" s="58">
        <v>1726.8713125700001</v>
      </c>
      <c r="N372" s="58">
        <v>1696.44541983</v>
      </c>
      <c r="O372" s="58">
        <v>1705.5330039800001</v>
      </c>
      <c r="P372" s="58">
        <v>1745.04745525</v>
      </c>
      <c r="Q372" s="58">
        <v>1737.1516262</v>
      </c>
      <c r="R372" s="58">
        <v>1748.3150828</v>
      </c>
      <c r="S372" s="58">
        <v>1750.01516255</v>
      </c>
      <c r="T372" s="58">
        <v>1729.0295154999999</v>
      </c>
      <c r="U372" s="58">
        <v>1683.00886019</v>
      </c>
      <c r="V372" s="58">
        <v>1675.6003865099999</v>
      </c>
      <c r="W372" s="58">
        <v>1709.64215517</v>
      </c>
      <c r="X372" s="58">
        <v>1773.2414889199999</v>
      </c>
      <c r="Y372" s="58">
        <v>1870.28206239</v>
      </c>
    </row>
    <row r="373" spans="1:25" s="59" customFormat="1" ht="15.75" x14ac:dyDescent="0.3">
      <c r="A373" s="57" t="s">
        <v>138</v>
      </c>
      <c r="B373" s="58">
        <v>1764.3693559999999</v>
      </c>
      <c r="C373" s="58">
        <v>1848.1012653400001</v>
      </c>
      <c r="D373" s="58">
        <v>1940.33394503</v>
      </c>
      <c r="E373" s="58">
        <v>1940.4126353900001</v>
      </c>
      <c r="F373" s="58">
        <v>1932.55487034</v>
      </c>
      <c r="G373" s="58">
        <v>1914.24896347</v>
      </c>
      <c r="H373" s="58">
        <v>1812.85899133</v>
      </c>
      <c r="I373" s="58">
        <v>1696.93041174</v>
      </c>
      <c r="J373" s="58">
        <v>1664.8868723999999</v>
      </c>
      <c r="K373" s="58">
        <v>1613.41271985</v>
      </c>
      <c r="L373" s="58">
        <v>1598.43328918</v>
      </c>
      <c r="M373" s="58">
        <v>1607.3700547999999</v>
      </c>
      <c r="N373" s="58">
        <v>1589.2364964000001</v>
      </c>
      <c r="O373" s="58">
        <v>1599.59930629</v>
      </c>
      <c r="P373" s="58">
        <v>1636.68150578</v>
      </c>
      <c r="Q373" s="58">
        <v>1619.99773091</v>
      </c>
      <c r="R373" s="58">
        <v>1618.2735570699999</v>
      </c>
      <c r="S373" s="58">
        <v>1626.6298888199999</v>
      </c>
      <c r="T373" s="58">
        <v>1601.4924430900001</v>
      </c>
      <c r="U373" s="58">
        <v>1549.6234052899999</v>
      </c>
      <c r="V373" s="58">
        <v>1536.95324256</v>
      </c>
      <c r="W373" s="58">
        <v>1565.61408284</v>
      </c>
      <c r="X373" s="58">
        <v>1631.69599453</v>
      </c>
      <c r="Y373" s="58">
        <v>1720.7203503599999</v>
      </c>
    </row>
    <row r="374" spans="1:25" s="59" customFormat="1" ht="15.75" x14ac:dyDescent="0.3">
      <c r="A374" s="57" t="s">
        <v>139</v>
      </c>
      <c r="B374" s="58">
        <v>1809.3428365499999</v>
      </c>
      <c r="C374" s="58">
        <v>1880.53976954</v>
      </c>
      <c r="D374" s="58">
        <v>1953.1233399</v>
      </c>
      <c r="E374" s="58">
        <v>1936.20095853</v>
      </c>
      <c r="F374" s="58">
        <v>1934.78443414</v>
      </c>
      <c r="G374" s="58">
        <v>1935.76032545</v>
      </c>
      <c r="H374" s="58">
        <v>1850.9810221</v>
      </c>
      <c r="I374" s="58">
        <v>1767.2493285200001</v>
      </c>
      <c r="J374" s="58">
        <v>1705.82710733</v>
      </c>
      <c r="K374" s="58">
        <v>1674.2369327700001</v>
      </c>
      <c r="L374" s="58">
        <v>1672.4124153099999</v>
      </c>
      <c r="M374" s="58">
        <v>1677.15931226</v>
      </c>
      <c r="N374" s="58">
        <v>1658.17399249</v>
      </c>
      <c r="O374" s="58">
        <v>1706.84760456</v>
      </c>
      <c r="P374" s="58">
        <v>1736.3948124999999</v>
      </c>
      <c r="Q374" s="58">
        <v>1734.8462274399999</v>
      </c>
      <c r="R374" s="58">
        <v>1726.3518590900001</v>
      </c>
      <c r="S374" s="58">
        <v>1731.34939173</v>
      </c>
      <c r="T374" s="58">
        <v>1725.66009538</v>
      </c>
      <c r="U374" s="58">
        <v>1659.2422907600001</v>
      </c>
      <c r="V374" s="58">
        <v>1667.8814548299999</v>
      </c>
      <c r="W374" s="58">
        <v>1657.85139751</v>
      </c>
      <c r="X374" s="58">
        <v>1715.1442269199999</v>
      </c>
      <c r="Y374" s="58">
        <v>1777.91085357</v>
      </c>
    </row>
    <row r="375" spans="1:25" s="59" customFormat="1" ht="15.75" x14ac:dyDescent="0.3">
      <c r="A375" s="57" t="s">
        <v>140</v>
      </c>
      <c r="B375" s="58">
        <v>1731.4341497099999</v>
      </c>
      <c r="C375" s="58">
        <v>1755.93927768</v>
      </c>
      <c r="D375" s="58">
        <v>1826.7293780499999</v>
      </c>
      <c r="E375" s="58">
        <v>1826.5329827600001</v>
      </c>
      <c r="F375" s="58">
        <v>1826.80196727</v>
      </c>
      <c r="G375" s="58">
        <v>1815.6030553099999</v>
      </c>
      <c r="H375" s="58">
        <v>1727.84894029</v>
      </c>
      <c r="I375" s="58">
        <v>1607.09619329</v>
      </c>
      <c r="J375" s="58">
        <v>1579.9659770599999</v>
      </c>
      <c r="K375" s="58">
        <v>1549.9302393099999</v>
      </c>
      <c r="L375" s="58">
        <v>1542.48451404</v>
      </c>
      <c r="M375" s="58">
        <v>1559.8788031900001</v>
      </c>
      <c r="N375" s="58">
        <v>1552.2859731399999</v>
      </c>
      <c r="O375" s="58">
        <v>1556.78967317</v>
      </c>
      <c r="P375" s="58">
        <v>1587.0350752899999</v>
      </c>
      <c r="Q375" s="58">
        <v>1598.49142254</v>
      </c>
      <c r="R375" s="58">
        <v>1603.61108085</v>
      </c>
      <c r="S375" s="58">
        <v>1615.0654018800001</v>
      </c>
      <c r="T375" s="58">
        <v>1584.2900239999999</v>
      </c>
      <c r="U375" s="58">
        <v>1531.9214134900001</v>
      </c>
      <c r="V375" s="58">
        <v>1538.5618394400001</v>
      </c>
      <c r="W375" s="58">
        <v>1556.03625143</v>
      </c>
      <c r="X375" s="58">
        <v>1618.57526489</v>
      </c>
      <c r="Y375" s="58">
        <v>1729.84655494</v>
      </c>
    </row>
    <row r="376" spans="1:25" s="59" customFormat="1" ht="15.75" x14ac:dyDescent="0.3">
      <c r="A376" s="57" t="s">
        <v>141</v>
      </c>
      <c r="B376" s="58">
        <v>1696.3279013700001</v>
      </c>
      <c r="C376" s="58">
        <v>1747.18320614</v>
      </c>
      <c r="D376" s="58">
        <v>1806.9696374600001</v>
      </c>
      <c r="E376" s="58">
        <v>1804.0719057599999</v>
      </c>
      <c r="F376" s="58">
        <v>1798.9269877700001</v>
      </c>
      <c r="G376" s="58">
        <v>1798.9514800699999</v>
      </c>
      <c r="H376" s="58">
        <v>1770.5060777199999</v>
      </c>
      <c r="I376" s="58">
        <v>1701.4556911300001</v>
      </c>
      <c r="J376" s="58">
        <v>1623.38308403</v>
      </c>
      <c r="K376" s="58">
        <v>1546.12812859</v>
      </c>
      <c r="L376" s="58">
        <v>1526.01978951</v>
      </c>
      <c r="M376" s="58">
        <v>1522.09053707</v>
      </c>
      <c r="N376" s="58">
        <v>1542.46833851</v>
      </c>
      <c r="O376" s="58">
        <v>1517.82336777</v>
      </c>
      <c r="P376" s="58">
        <v>1550.30306223</v>
      </c>
      <c r="Q376" s="58">
        <v>1529.6632975299999</v>
      </c>
      <c r="R376" s="58">
        <v>1539.44965157</v>
      </c>
      <c r="S376" s="58">
        <v>1550.66867415</v>
      </c>
      <c r="T376" s="58">
        <v>1562.3942368999999</v>
      </c>
      <c r="U376" s="58">
        <v>1520.49086242</v>
      </c>
      <c r="V376" s="58">
        <v>1527.3800738499999</v>
      </c>
      <c r="W376" s="58">
        <v>1513.5572933999999</v>
      </c>
      <c r="X376" s="58">
        <v>1561.8172007000001</v>
      </c>
      <c r="Y376" s="58">
        <v>1657.1730074899999</v>
      </c>
    </row>
    <row r="377" spans="1:25" s="59" customFormat="1" ht="15.75" x14ac:dyDescent="0.3">
      <c r="A377" s="57" t="s">
        <v>142</v>
      </c>
      <c r="B377" s="58">
        <v>1712.0189805699999</v>
      </c>
      <c r="C377" s="58">
        <v>1775.96045183</v>
      </c>
      <c r="D377" s="58">
        <v>1845.3280871699999</v>
      </c>
      <c r="E377" s="58">
        <v>1841.05304277</v>
      </c>
      <c r="F377" s="58">
        <v>1845.8543248799999</v>
      </c>
      <c r="G377" s="58">
        <v>1863.54327896</v>
      </c>
      <c r="H377" s="58">
        <v>1834.4324637499999</v>
      </c>
      <c r="I377" s="58">
        <v>1791.2557248099999</v>
      </c>
      <c r="J377" s="58">
        <v>1718.1181888199999</v>
      </c>
      <c r="K377" s="58">
        <v>1629.4452431</v>
      </c>
      <c r="L377" s="58">
        <v>1541.3107876500001</v>
      </c>
      <c r="M377" s="58">
        <v>1533.6838982899999</v>
      </c>
      <c r="N377" s="58">
        <v>1501.46013806</v>
      </c>
      <c r="O377" s="58">
        <v>1527.4482197499999</v>
      </c>
      <c r="P377" s="58">
        <v>1568.6911419099999</v>
      </c>
      <c r="Q377" s="58">
        <v>1611.3876068899999</v>
      </c>
      <c r="R377" s="58">
        <v>1604.87012757</v>
      </c>
      <c r="S377" s="58">
        <v>1611.73852274</v>
      </c>
      <c r="T377" s="58">
        <v>1577.4149483799999</v>
      </c>
      <c r="U377" s="58">
        <v>1520.7054260499999</v>
      </c>
      <c r="V377" s="58">
        <v>1523.72875907</v>
      </c>
      <c r="W377" s="58">
        <v>1542.3276831200001</v>
      </c>
      <c r="X377" s="58">
        <v>1588.6706839399999</v>
      </c>
      <c r="Y377" s="58">
        <v>1726.09245349</v>
      </c>
    </row>
    <row r="378" spans="1:25" s="59" customFormat="1" ht="15.75" x14ac:dyDescent="0.3">
      <c r="A378" s="57" t="s">
        <v>143</v>
      </c>
      <c r="B378" s="58">
        <v>1796.1993240199999</v>
      </c>
      <c r="C378" s="58">
        <v>1904.04595154</v>
      </c>
      <c r="D378" s="58">
        <v>1994.9812505899999</v>
      </c>
      <c r="E378" s="58">
        <v>2108.9475947399997</v>
      </c>
      <c r="F378" s="58">
        <v>2073.9505562499999</v>
      </c>
      <c r="G378" s="58">
        <v>2059.7648133499997</v>
      </c>
      <c r="H378" s="58">
        <v>1949.9538118299999</v>
      </c>
      <c r="I378" s="58">
        <v>1803.2345125899999</v>
      </c>
      <c r="J378" s="58">
        <v>1734.1167813</v>
      </c>
      <c r="K378" s="58">
        <v>1694.2485687200001</v>
      </c>
      <c r="L378" s="58">
        <v>1678.9620711600001</v>
      </c>
      <c r="M378" s="58">
        <v>1696.1764528000001</v>
      </c>
      <c r="N378" s="58">
        <v>1684.0005178500001</v>
      </c>
      <c r="O378" s="58">
        <v>1676.0436022199999</v>
      </c>
      <c r="P378" s="58">
        <v>1725.76260482</v>
      </c>
      <c r="Q378" s="58">
        <v>1700.73652277</v>
      </c>
      <c r="R378" s="58">
        <v>1700.5569848099999</v>
      </c>
      <c r="S378" s="58">
        <v>1722.1243182200001</v>
      </c>
      <c r="T378" s="58">
        <v>1690.0151850699999</v>
      </c>
      <c r="U378" s="58">
        <v>1636.7761483700001</v>
      </c>
      <c r="V378" s="58">
        <v>1638.9517430999999</v>
      </c>
      <c r="W378" s="58">
        <v>1659.3317143100001</v>
      </c>
      <c r="X378" s="58">
        <v>1731.6003542200001</v>
      </c>
      <c r="Y378" s="58">
        <v>1795.02993262</v>
      </c>
    </row>
    <row r="379" spans="1:25" s="59" customFormat="1" ht="15.75" x14ac:dyDescent="0.3">
      <c r="A379" s="57" t="s">
        <v>144</v>
      </c>
      <c r="B379" s="58">
        <v>1862.81987321</v>
      </c>
      <c r="C379" s="58">
        <v>1918.65673717</v>
      </c>
      <c r="D379" s="58">
        <v>1988.50839825</v>
      </c>
      <c r="E379" s="58">
        <v>1974.0599322600001</v>
      </c>
      <c r="F379" s="58">
        <v>1977.074989</v>
      </c>
      <c r="G379" s="58">
        <v>1954.92905578</v>
      </c>
      <c r="H379" s="58">
        <v>1888.01443967</v>
      </c>
      <c r="I379" s="58">
        <v>1812.3235417399999</v>
      </c>
      <c r="J379" s="58">
        <v>1742.4898566700001</v>
      </c>
      <c r="K379" s="58">
        <v>1684.26875103</v>
      </c>
      <c r="L379" s="58">
        <v>1678.69946951</v>
      </c>
      <c r="M379" s="58">
        <v>1694.20209993</v>
      </c>
      <c r="N379" s="58">
        <v>1689.3328187100001</v>
      </c>
      <c r="O379" s="58">
        <v>1707.89313565</v>
      </c>
      <c r="P379" s="58">
        <v>1739.3497907999999</v>
      </c>
      <c r="Q379" s="58">
        <v>1726.79085867</v>
      </c>
      <c r="R379" s="58">
        <v>1729.5975934200001</v>
      </c>
      <c r="S379" s="58">
        <v>1722.9667619899999</v>
      </c>
      <c r="T379" s="58">
        <v>1698.18008502</v>
      </c>
      <c r="U379" s="58">
        <v>1643.24481339</v>
      </c>
      <c r="V379" s="58">
        <v>1636.8737040200001</v>
      </c>
      <c r="W379" s="58">
        <v>1657.67156013</v>
      </c>
      <c r="X379" s="58">
        <v>1733.12842378</v>
      </c>
      <c r="Y379" s="58">
        <v>1813.8498516899999</v>
      </c>
    </row>
    <row r="380" spans="1:25" s="59" customFormat="1" ht="15.75" x14ac:dyDescent="0.3">
      <c r="A380" s="57" t="s">
        <v>145</v>
      </c>
      <c r="B380" s="58">
        <v>1851.6775829600001</v>
      </c>
      <c r="C380" s="58">
        <v>1916.14611292</v>
      </c>
      <c r="D380" s="58">
        <v>1973.8671186500001</v>
      </c>
      <c r="E380" s="58">
        <v>1972.32003947</v>
      </c>
      <c r="F380" s="58">
        <v>1962.66037863</v>
      </c>
      <c r="G380" s="58">
        <v>1961.69759372</v>
      </c>
      <c r="H380" s="58">
        <v>1873.6532702899999</v>
      </c>
      <c r="I380" s="58">
        <v>1782.17415162</v>
      </c>
      <c r="J380" s="58">
        <v>1730.6073157999999</v>
      </c>
      <c r="K380" s="58">
        <v>1691.49139646</v>
      </c>
      <c r="L380" s="58">
        <v>1698.73201571</v>
      </c>
      <c r="M380" s="58">
        <v>1696.0839793800001</v>
      </c>
      <c r="N380" s="58">
        <v>1697.5287895199999</v>
      </c>
      <c r="O380" s="58">
        <v>1705.94913228</v>
      </c>
      <c r="P380" s="58">
        <v>1744.91427187</v>
      </c>
      <c r="Q380" s="58">
        <v>1733.86640328</v>
      </c>
      <c r="R380" s="58">
        <v>1735.5650611599999</v>
      </c>
      <c r="S380" s="58">
        <v>1741.11247159</v>
      </c>
      <c r="T380" s="58">
        <v>1710.97399608</v>
      </c>
      <c r="U380" s="58">
        <v>1653.19472154</v>
      </c>
      <c r="V380" s="58">
        <v>1647.6918187399999</v>
      </c>
      <c r="W380" s="58">
        <v>1662.0386305699999</v>
      </c>
      <c r="X380" s="58">
        <v>1733.90304793</v>
      </c>
      <c r="Y380" s="58">
        <v>1812.63373138</v>
      </c>
    </row>
    <row r="381" spans="1:25" s="59" customFormat="1" ht="15.75" x14ac:dyDescent="0.3">
      <c r="A381" s="57" t="s">
        <v>146</v>
      </c>
      <c r="B381" s="58">
        <v>1873.2288235799999</v>
      </c>
      <c r="C381" s="58">
        <v>1933.6497302099999</v>
      </c>
      <c r="D381" s="58">
        <v>1995.2437761799999</v>
      </c>
      <c r="E381" s="58">
        <v>1990.8960176600001</v>
      </c>
      <c r="F381" s="58">
        <v>1986.5740071299999</v>
      </c>
      <c r="G381" s="58">
        <v>1973.8949011100001</v>
      </c>
      <c r="H381" s="58">
        <v>1886.40598998</v>
      </c>
      <c r="I381" s="58">
        <v>1792.77955681</v>
      </c>
      <c r="J381" s="58">
        <v>1762.7466167299999</v>
      </c>
      <c r="K381" s="58">
        <v>1719.95724812</v>
      </c>
      <c r="L381" s="58">
        <v>1721.6865598699999</v>
      </c>
      <c r="M381" s="58">
        <v>1729.30293293</v>
      </c>
      <c r="N381" s="58">
        <v>1732.5984398000001</v>
      </c>
      <c r="O381" s="58">
        <v>1762.14749807</v>
      </c>
      <c r="P381" s="58">
        <v>1792.2325902499999</v>
      </c>
      <c r="Q381" s="58">
        <v>1777.08339598</v>
      </c>
      <c r="R381" s="58">
        <v>1789.21716113</v>
      </c>
      <c r="S381" s="58">
        <v>1787.7666188000001</v>
      </c>
      <c r="T381" s="58">
        <v>1740.5406663900001</v>
      </c>
      <c r="U381" s="58">
        <v>1677.29225879</v>
      </c>
      <c r="V381" s="58">
        <v>1668.3252142599999</v>
      </c>
      <c r="W381" s="58">
        <v>1688.93827588</v>
      </c>
      <c r="X381" s="58">
        <v>1754.9619937499999</v>
      </c>
      <c r="Y381" s="58">
        <v>1815.31325741</v>
      </c>
    </row>
    <row r="382" spans="1:25" s="59" customFormat="1" ht="15.75" x14ac:dyDescent="0.3">
      <c r="A382" s="57" t="s">
        <v>147</v>
      </c>
      <c r="B382" s="58">
        <v>1821.48618141</v>
      </c>
      <c r="C382" s="58">
        <v>1855.0938472400001</v>
      </c>
      <c r="D382" s="58">
        <v>1920.6512237300001</v>
      </c>
      <c r="E382" s="58">
        <v>1926.8714917100001</v>
      </c>
      <c r="F382" s="58">
        <v>1924.7400698500001</v>
      </c>
      <c r="G382" s="58">
        <v>1907.2202694</v>
      </c>
      <c r="H382" s="58">
        <v>1813.2189172399999</v>
      </c>
      <c r="I382" s="58">
        <v>1713.77439035</v>
      </c>
      <c r="J382" s="58">
        <v>1688.6906059600001</v>
      </c>
      <c r="K382" s="58">
        <v>1661.81819221</v>
      </c>
      <c r="L382" s="58">
        <v>1673.2621179800001</v>
      </c>
      <c r="M382" s="58">
        <v>1658.9982210999999</v>
      </c>
      <c r="N382" s="58">
        <v>1670.34340103</v>
      </c>
      <c r="O382" s="58">
        <v>1690.0172975099999</v>
      </c>
      <c r="P382" s="58">
        <v>1743.5199804199999</v>
      </c>
      <c r="Q382" s="58">
        <v>1735.0465827800001</v>
      </c>
      <c r="R382" s="58">
        <v>1739.0044459200001</v>
      </c>
      <c r="S382" s="58">
        <v>1750.51259753</v>
      </c>
      <c r="T382" s="58">
        <v>1710.71051536</v>
      </c>
      <c r="U382" s="58">
        <v>1617.53911518</v>
      </c>
      <c r="V382" s="58">
        <v>1607.3506750700001</v>
      </c>
      <c r="W382" s="58">
        <v>1617.9177658599999</v>
      </c>
      <c r="X382" s="58">
        <v>1686.22654859</v>
      </c>
      <c r="Y382" s="58">
        <v>1826.3322835199999</v>
      </c>
    </row>
    <row r="383" spans="1:25" s="59" customFormat="1" ht="15.75" x14ac:dyDescent="0.3">
      <c r="A383" s="57" t="s">
        <v>148</v>
      </c>
      <c r="B383" s="58">
        <v>1661.31609787</v>
      </c>
      <c r="C383" s="58">
        <v>1700.7721580699999</v>
      </c>
      <c r="D383" s="58">
        <v>1751.1673921199999</v>
      </c>
      <c r="E383" s="58">
        <v>1771.6451977500001</v>
      </c>
      <c r="F383" s="58">
        <v>1769.05632915</v>
      </c>
      <c r="G383" s="58">
        <v>1745.58949648</v>
      </c>
      <c r="H383" s="58">
        <v>1703.2333409099999</v>
      </c>
      <c r="I383" s="58">
        <v>1638.60682064</v>
      </c>
      <c r="J383" s="58">
        <v>1590.262332</v>
      </c>
      <c r="K383" s="58">
        <v>1575.2399728600001</v>
      </c>
      <c r="L383" s="58">
        <v>1539.7754825100001</v>
      </c>
      <c r="M383" s="58">
        <v>1543.0364311000001</v>
      </c>
      <c r="N383" s="58">
        <v>1527.6801023200001</v>
      </c>
      <c r="O383" s="58">
        <v>1556.21200219</v>
      </c>
      <c r="P383" s="58">
        <v>1591.1292269400001</v>
      </c>
      <c r="Q383" s="58">
        <v>1592.6746518099999</v>
      </c>
      <c r="R383" s="58">
        <v>1589.62615682</v>
      </c>
      <c r="S383" s="58">
        <v>1581.1048186200001</v>
      </c>
      <c r="T383" s="58">
        <v>1541.23598434</v>
      </c>
      <c r="U383" s="58">
        <v>1519.86925795</v>
      </c>
      <c r="V383" s="58">
        <v>1517.79189028</v>
      </c>
      <c r="W383" s="58">
        <v>1540.2394373</v>
      </c>
      <c r="X383" s="58">
        <v>1597.3153414200001</v>
      </c>
      <c r="Y383" s="58">
        <v>1642.90321836</v>
      </c>
    </row>
    <row r="384" spans="1:25" s="59" customFormat="1" ht="15.75" x14ac:dyDescent="0.3">
      <c r="A384" s="57" t="s">
        <v>149</v>
      </c>
      <c r="B384" s="58">
        <v>1726.56311317</v>
      </c>
      <c r="C384" s="58">
        <v>1787.70140642</v>
      </c>
      <c r="D384" s="58">
        <v>1825.6270616700001</v>
      </c>
      <c r="E384" s="58">
        <v>1819.4854289899999</v>
      </c>
      <c r="F384" s="58">
        <v>1823.74621</v>
      </c>
      <c r="G384" s="58">
        <v>1831.3526919200001</v>
      </c>
      <c r="H384" s="58">
        <v>1788.0324117299999</v>
      </c>
      <c r="I384" s="58">
        <v>1755.53153395</v>
      </c>
      <c r="J384" s="58">
        <v>1686.48064413</v>
      </c>
      <c r="K384" s="58">
        <v>1619.4787898499999</v>
      </c>
      <c r="L384" s="58">
        <v>1598.97758664</v>
      </c>
      <c r="M384" s="58">
        <v>1605.1921252300001</v>
      </c>
      <c r="N384" s="58">
        <v>1579.88389409</v>
      </c>
      <c r="O384" s="58">
        <v>1613.4237916100001</v>
      </c>
      <c r="P384" s="58">
        <v>1633.29067169</v>
      </c>
      <c r="Q384" s="58">
        <v>1627.76754699</v>
      </c>
      <c r="R384" s="58">
        <v>1629.9092369699999</v>
      </c>
      <c r="S384" s="58">
        <v>1629.96611319</v>
      </c>
      <c r="T384" s="58">
        <v>1594.7393949299999</v>
      </c>
      <c r="U384" s="58">
        <v>1534.78225847</v>
      </c>
      <c r="V384" s="58">
        <v>1534.3755388</v>
      </c>
      <c r="W384" s="58">
        <v>1549.6223471999999</v>
      </c>
      <c r="X384" s="58">
        <v>1607.0413143799999</v>
      </c>
      <c r="Y384" s="58">
        <v>1684.53235853</v>
      </c>
    </row>
    <row r="385" spans="1:25" s="59" customFormat="1" ht="15.75" x14ac:dyDescent="0.3">
      <c r="A385" s="57" t="s">
        <v>150</v>
      </c>
      <c r="B385" s="58">
        <v>1739.5955829500001</v>
      </c>
      <c r="C385" s="58">
        <v>1814.8534569799999</v>
      </c>
      <c r="D385" s="58">
        <v>1891.09068385</v>
      </c>
      <c r="E385" s="58">
        <v>1920.2893777700001</v>
      </c>
      <c r="F385" s="58">
        <v>1920.75092245</v>
      </c>
      <c r="G385" s="58">
        <v>1914.74678887</v>
      </c>
      <c r="H385" s="58">
        <v>1826.46324807</v>
      </c>
      <c r="I385" s="58">
        <v>1747.5026364</v>
      </c>
      <c r="J385" s="58">
        <v>1704.38840495</v>
      </c>
      <c r="K385" s="58">
        <v>1677.27323503</v>
      </c>
      <c r="L385" s="58">
        <v>1677.4325907299999</v>
      </c>
      <c r="M385" s="58">
        <v>1683.6193634700001</v>
      </c>
      <c r="N385" s="58">
        <v>1679.7579921900001</v>
      </c>
      <c r="O385" s="58">
        <v>1688.5783925999999</v>
      </c>
      <c r="P385" s="58">
        <v>1714.07063004</v>
      </c>
      <c r="Q385" s="58">
        <v>1697.2327585600001</v>
      </c>
      <c r="R385" s="58">
        <v>1698.8066353199999</v>
      </c>
      <c r="S385" s="58">
        <v>1709.90263992</v>
      </c>
      <c r="T385" s="58">
        <v>1668.3546146399999</v>
      </c>
      <c r="U385" s="58">
        <v>1614.9172528399999</v>
      </c>
      <c r="V385" s="58">
        <v>1636.4173233900001</v>
      </c>
      <c r="W385" s="58">
        <v>1654.5991227300001</v>
      </c>
      <c r="X385" s="58">
        <v>1697.41646378</v>
      </c>
      <c r="Y385" s="58">
        <v>1758.58808234</v>
      </c>
    </row>
    <row r="386" spans="1:25" s="59" customFormat="1" ht="15.75" x14ac:dyDescent="0.3">
      <c r="A386" s="57" t="s">
        <v>151</v>
      </c>
      <c r="B386" s="58">
        <v>1885.2734565999999</v>
      </c>
      <c r="C386" s="58">
        <v>1943.46286338</v>
      </c>
      <c r="D386" s="58">
        <v>2007.33187292</v>
      </c>
      <c r="E386" s="58">
        <v>1974.5855006700001</v>
      </c>
      <c r="F386" s="58">
        <v>1977.87437215</v>
      </c>
      <c r="G386" s="58">
        <v>1989.8236533100001</v>
      </c>
      <c r="H386" s="58">
        <v>1897.73683166</v>
      </c>
      <c r="I386" s="58">
        <v>1802.4051039200001</v>
      </c>
      <c r="J386" s="58">
        <v>1746.05203325</v>
      </c>
      <c r="K386" s="58">
        <v>1714.7170690200001</v>
      </c>
      <c r="L386" s="58">
        <v>1710.8232182100001</v>
      </c>
      <c r="M386" s="58">
        <v>1721.8272077700001</v>
      </c>
      <c r="N386" s="58">
        <v>1715.0238356299999</v>
      </c>
      <c r="O386" s="58">
        <v>1731.08045664</v>
      </c>
      <c r="P386" s="58">
        <v>1759.0403137200001</v>
      </c>
      <c r="Q386" s="58">
        <v>1720.6447628799999</v>
      </c>
      <c r="R386" s="58">
        <v>1717.5243980600001</v>
      </c>
      <c r="S386" s="58">
        <v>1738.4774311000001</v>
      </c>
      <c r="T386" s="58">
        <v>1700.7184459</v>
      </c>
      <c r="U386" s="58">
        <v>1654.47227746</v>
      </c>
      <c r="V386" s="58">
        <v>1657.6432418100001</v>
      </c>
      <c r="W386" s="58">
        <v>1679.64014434</v>
      </c>
      <c r="X386" s="58">
        <v>1733.77355053</v>
      </c>
      <c r="Y386" s="58">
        <v>1802.6222169499999</v>
      </c>
    </row>
    <row r="387" spans="1:25" s="59" customFormat="1" ht="15.75" x14ac:dyDescent="0.3">
      <c r="A387" s="57" t="s">
        <v>152</v>
      </c>
      <c r="B387" s="58">
        <v>1897.04114065</v>
      </c>
      <c r="C387" s="58">
        <v>1949.1900797999999</v>
      </c>
      <c r="D387" s="58">
        <v>2016.9665861799999</v>
      </c>
      <c r="E387" s="58">
        <v>2015.4606681499999</v>
      </c>
      <c r="F387" s="58">
        <v>2012.55032813</v>
      </c>
      <c r="G387" s="58">
        <v>2001.0077920599999</v>
      </c>
      <c r="H387" s="58">
        <v>1912.0239221500001</v>
      </c>
      <c r="I387" s="58">
        <v>1833.29470283</v>
      </c>
      <c r="J387" s="58">
        <v>1784.4719284600001</v>
      </c>
      <c r="K387" s="58">
        <v>1688.0199815399999</v>
      </c>
      <c r="L387" s="58">
        <v>1698.5171363100001</v>
      </c>
      <c r="M387" s="58">
        <v>1712.5742884399999</v>
      </c>
      <c r="N387" s="58">
        <v>1732.1313573899999</v>
      </c>
      <c r="O387" s="58">
        <v>1741.44906715</v>
      </c>
      <c r="P387" s="58">
        <v>1757.58197322</v>
      </c>
      <c r="Q387" s="58">
        <v>1723.7448335300001</v>
      </c>
      <c r="R387" s="58">
        <v>1734.01250699</v>
      </c>
      <c r="S387" s="58">
        <v>1738.9567617600001</v>
      </c>
      <c r="T387" s="58">
        <v>1759.8836375799999</v>
      </c>
      <c r="U387" s="58">
        <v>1714.1065778300001</v>
      </c>
      <c r="V387" s="58">
        <v>1722.30274755</v>
      </c>
      <c r="W387" s="58">
        <v>1748.84669639</v>
      </c>
      <c r="X387" s="58">
        <v>1802.36281704</v>
      </c>
      <c r="Y387" s="58">
        <v>1842.0479457199999</v>
      </c>
    </row>
    <row r="388" spans="1:25" s="59" customFormat="1" ht="15.75" x14ac:dyDescent="0.3">
      <c r="A388" s="57" t="s">
        <v>153</v>
      </c>
      <c r="B388" s="58">
        <v>1861.9469936400001</v>
      </c>
      <c r="C388" s="58">
        <v>1914.45899566</v>
      </c>
      <c r="D388" s="58">
        <v>1970.8060348700001</v>
      </c>
      <c r="E388" s="58">
        <v>1936.0596130700001</v>
      </c>
      <c r="F388" s="58">
        <v>1927.92687065</v>
      </c>
      <c r="G388" s="58">
        <v>1951.7610979799999</v>
      </c>
      <c r="H388" s="58">
        <v>1872.3869020899999</v>
      </c>
      <c r="I388" s="58">
        <v>1799.820371</v>
      </c>
      <c r="J388" s="58">
        <v>1739.5458736099999</v>
      </c>
      <c r="K388" s="58">
        <v>1644.1185895599999</v>
      </c>
      <c r="L388" s="58">
        <v>1642.5996382799999</v>
      </c>
      <c r="M388" s="58">
        <v>1666.15092218</v>
      </c>
      <c r="N388" s="58">
        <v>1680.9789212400001</v>
      </c>
      <c r="O388" s="58">
        <v>1699.9253401599999</v>
      </c>
      <c r="P388" s="58">
        <v>1731.77667161</v>
      </c>
      <c r="Q388" s="58">
        <v>1749.68376713</v>
      </c>
      <c r="R388" s="58">
        <v>1760.7664452700001</v>
      </c>
      <c r="S388" s="58">
        <v>1752.9950345</v>
      </c>
      <c r="T388" s="58">
        <v>1751.6464638699999</v>
      </c>
      <c r="U388" s="58">
        <v>1701.2138579699999</v>
      </c>
      <c r="V388" s="58">
        <v>1709.41745066</v>
      </c>
      <c r="W388" s="58">
        <v>1732.4548465299999</v>
      </c>
      <c r="X388" s="58">
        <v>1792.39724888</v>
      </c>
      <c r="Y388" s="58">
        <v>1860.06696177</v>
      </c>
    </row>
    <row r="389" spans="1:25" s="59" customFormat="1" ht="15.75" x14ac:dyDescent="0.3">
      <c r="A389" s="57" t="s">
        <v>154</v>
      </c>
      <c r="B389" s="58">
        <v>1899.64341674</v>
      </c>
      <c r="C389" s="58">
        <v>1970.7930949900001</v>
      </c>
      <c r="D389" s="58">
        <v>2018.2194295500001</v>
      </c>
      <c r="E389" s="58">
        <v>1994.13008371</v>
      </c>
      <c r="F389" s="58">
        <v>1993.6022553</v>
      </c>
      <c r="G389" s="58">
        <v>1995.04774032</v>
      </c>
      <c r="H389" s="58">
        <v>1914.21365818</v>
      </c>
      <c r="I389" s="58">
        <v>1833.0366931399999</v>
      </c>
      <c r="J389" s="58">
        <v>1764.0318122599999</v>
      </c>
      <c r="K389" s="58">
        <v>1740.62988258</v>
      </c>
      <c r="L389" s="58">
        <v>1717.72315331</v>
      </c>
      <c r="M389" s="58">
        <v>1736.85653007</v>
      </c>
      <c r="N389" s="58">
        <v>1754.28654744</v>
      </c>
      <c r="O389" s="58">
        <v>1741.3954838300001</v>
      </c>
      <c r="P389" s="58">
        <v>1790.18990132</v>
      </c>
      <c r="Q389" s="58">
        <v>1763.86308375</v>
      </c>
      <c r="R389" s="58">
        <v>1795.4339907799999</v>
      </c>
      <c r="S389" s="58">
        <v>1803.6321926600001</v>
      </c>
      <c r="T389" s="58">
        <v>1732.18973798</v>
      </c>
      <c r="U389" s="58">
        <v>1694.3086412800001</v>
      </c>
      <c r="V389" s="58">
        <v>1716.18695985</v>
      </c>
      <c r="W389" s="58">
        <v>1752.8948509300001</v>
      </c>
      <c r="X389" s="58">
        <v>1810.3845197799999</v>
      </c>
      <c r="Y389" s="58">
        <v>1811.4604933400001</v>
      </c>
    </row>
    <row r="390" spans="1:25" s="59" customFormat="1" ht="15.75" x14ac:dyDescent="0.3">
      <c r="A390" s="57" t="s">
        <v>155</v>
      </c>
      <c r="B390" s="58">
        <v>1863.48385024</v>
      </c>
      <c r="C390" s="58">
        <v>1893.30597195</v>
      </c>
      <c r="D390" s="58">
        <v>1944.09830554</v>
      </c>
      <c r="E390" s="58">
        <v>1943.43441564</v>
      </c>
      <c r="F390" s="58">
        <v>1946.8660238099999</v>
      </c>
      <c r="G390" s="58">
        <v>1918.30872634</v>
      </c>
      <c r="H390" s="58">
        <v>1888.23649598</v>
      </c>
      <c r="I390" s="58">
        <v>1807.722471</v>
      </c>
      <c r="J390" s="58">
        <v>1761.2611155699999</v>
      </c>
      <c r="K390" s="58">
        <v>1707.1433695200001</v>
      </c>
      <c r="L390" s="58">
        <v>1680.3640435299999</v>
      </c>
      <c r="M390" s="58">
        <v>1687.6736291699999</v>
      </c>
      <c r="N390" s="58">
        <v>1679.9110588000001</v>
      </c>
      <c r="O390" s="58">
        <v>1697.4936027900001</v>
      </c>
      <c r="P390" s="58">
        <v>1730.3339648799999</v>
      </c>
      <c r="Q390" s="58">
        <v>1712.8771247699999</v>
      </c>
      <c r="R390" s="58">
        <v>1717.1889658699999</v>
      </c>
      <c r="S390" s="58">
        <v>1720.9959815</v>
      </c>
      <c r="T390" s="58">
        <v>1672.06685752</v>
      </c>
      <c r="U390" s="58">
        <v>1630.13381998</v>
      </c>
      <c r="V390" s="58">
        <v>1640.5350581299999</v>
      </c>
      <c r="W390" s="58">
        <v>1669.3714255499999</v>
      </c>
      <c r="X390" s="58">
        <v>1713.3234619299999</v>
      </c>
      <c r="Y390" s="58">
        <v>1756.45354122</v>
      </c>
    </row>
    <row r="391" spans="1:25" s="59" customFormat="1" ht="15.75" x14ac:dyDescent="0.3">
      <c r="A391" s="57" t="s">
        <v>156</v>
      </c>
      <c r="B391" s="58">
        <v>1837.20585183</v>
      </c>
      <c r="C391" s="58">
        <v>1898.88709595</v>
      </c>
      <c r="D391" s="58">
        <v>1930.21651124</v>
      </c>
      <c r="E391" s="58">
        <v>1933.3709630000001</v>
      </c>
      <c r="F391" s="58">
        <v>1926.1261147</v>
      </c>
      <c r="G391" s="58">
        <v>1927.8602908299999</v>
      </c>
      <c r="H391" s="58">
        <v>1896.54290814</v>
      </c>
      <c r="I391" s="58">
        <v>1873.14486001</v>
      </c>
      <c r="J391" s="58">
        <v>1773.4435100999999</v>
      </c>
      <c r="K391" s="58">
        <v>1696.6935800799999</v>
      </c>
      <c r="L391" s="58">
        <v>1677.96854132</v>
      </c>
      <c r="M391" s="58">
        <v>1680.9702909600001</v>
      </c>
      <c r="N391" s="58">
        <v>1676.65756966</v>
      </c>
      <c r="O391" s="58">
        <v>1698.8177657599999</v>
      </c>
      <c r="P391" s="58">
        <v>1727.2076102999999</v>
      </c>
      <c r="Q391" s="58">
        <v>1711.1865620799999</v>
      </c>
      <c r="R391" s="58">
        <v>1713.3055772299999</v>
      </c>
      <c r="S391" s="58">
        <v>1708.80319016</v>
      </c>
      <c r="T391" s="58">
        <v>1659.5147430500001</v>
      </c>
      <c r="U391" s="58">
        <v>1613.6661807800001</v>
      </c>
      <c r="V391" s="58">
        <v>1630.0562026699999</v>
      </c>
      <c r="W391" s="58">
        <v>1655.6560550300001</v>
      </c>
      <c r="X391" s="58">
        <v>1711.8836828399999</v>
      </c>
      <c r="Y391" s="58">
        <v>1775.11393421</v>
      </c>
    </row>
    <row r="392" spans="1:25" s="59" customFormat="1" ht="15.75" x14ac:dyDescent="0.3">
      <c r="A392" s="57" t="s">
        <v>157</v>
      </c>
      <c r="B392" s="58">
        <v>1888.5532503300001</v>
      </c>
      <c r="C392" s="58">
        <v>1949.4015376499999</v>
      </c>
      <c r="D392" s="58">
        <v>2008.1875968899999</v>
      </c>
      <c r="E392" s="58">
        <v>2042.9474080299999</v>
      </c>
      <c r="F392" s="58">
        <v>2027.62382342</v>
      </c>
      <c r="G392" s="58">
        <v>1968.41345611</v>
      </c>
      <c r="H392" s="58">
        <v>1869.49875924</v>
      </c>
      <c r="I392" s="58">
        <v>1792.25555549</v>
      </c>
      <c r="J392" s="58">
        <v>1741.9428496600001</v>
      </c>
      <c r="K392" s="58">
        <v>1698.21955473</v>
      </c>
      <c r="L392" s="58">
        <v>1642.4663276700001</v>
      </c>
      <c r="M392" s="58">
        <v>1652.55121639</v>
      </c>
      <c r="N392" s="58">
        <v>1647.2104419699999</v>
      </c>
      <c r="O392" s="58">
        <v>1661.7906379799999</v>
      </c>
      <c r="P392" s="58">
        <v>1701.3676235800001</v>
      </c>
      <c r="Q392" s="58">
        <v>1694.73714905</v>
      </c>
      <c r="R392" s="58">
        <v>1727.2713292999999</v>
      </c>
      <c r="S392" s="58">
        <v>1723.5118017100001</v>
      </c>
      <c r="T392" s="58">
        <v>1653.2113626999999</v>
      </c>
      <c r="U392" s="58">
        <v>1617.87718258</v>
      </c>
      <c r="V392" s="58">
        <v>1638.3900468100001</v>
      </c>
      <c r="W392" s="58">
        <v>1655.2033375000001</v>
      </c>
      <c r="X392" s="58">
        <v>1718.5314866199999</v>
      </c>
      <c r="Y392" s="58">
        <v>1768.27331336</v>
      </c>
    </row>
    <row r="393" spans="1:25" s="59" customFormat="1" ht="15.75" x14ac:dyDescent="0.3">
      <c r="A393" s="57" t="s">
        <v>158</v>
      </c>
      <c r="B393" s="58">
        <v>1871.77327846</v>
      </c>
      <c r="C393" s="58">
        <v>1933.8472962200001</v>
      </c>
      <c r="D393" s="58">
        <v>2004.72526477</v>
      </c>
      <c r="E393" s="58">
        <v>2003.5410498599999</v>
      </c>
      <c r="F393" s="58">
        <v>1963.88398637</v>
      </c>
      <c r="G393" s="58">
        <v>1919.1650582699999</v>
      </c>
      <c r="H393" s="58">
        <v>1885.3411179499999</v>
      </c>
      <c r="I393" s="58">
        <v>1816.50577471</v>
      </c>
      <c r="J393" s="58">
        <v>1781.1923028000001</v>
      </c>
      <c r="K393" s="58">
        <v>1729.25094653</v>
      </c>
      <c r="L393" s="58">
        <v>1719.66584734</v>
      </c>
      <c r="M393" s="58">
        <v>1730.23921309</v>
      </c>
      <c r="N393" s="58">
        <v>1720.29939741</v>
      </c>
      <c r="O393" s="58">
        <v>1733.35091281</v>
      </c>
      <c r="P393" s="58">
        <v>1770.7887772700001</v>
      </c>
      <c r="Q393" s="58">
        <v>1759.2138890700001</v>
      </c>
      <c r="R393" s="58">
        <v>1772.50089177</v>
      </c>
      <c r="S393" s="58">
        <v>1756.3788959399999</v>
      </c>
      <c r="T393" s="58">
        <v>1686.48093285</v>
      </c>
      <c r="U393" s="58">
        <v>1669.7187282899999</v>
      </c>
      <c r="V393" s="58">
        <v>1680.1186362599999</v>
      </c>
      <c r="W393" s="58">
        <v>1686.1173743899999</v>
      </c>
      <c r="X393" s="58">
        <v>1741.07768992</v>
      </c>
      <c r="Y393" s="58">
        <v>1791.8460032200001</v>
      </c>
    </row>
    <row r="394" spans="1:25" s="59" customFormat="1" ht="15.75" x14ac:dyDescent="0.3">
      <c r="A394" s="57" t="s">
        <v>159</v>
      </c>
      <c r="B394" s="58">
        <v>1757.3601049900001</v>
      </c>
      <c r="C394" s="58">
        <v>1807.88668396</v>
      </c>
      <c r="D394" s="58">
        <v>1874.1146285299999</v>
      </c>
      <c r="E394" s="58">
        <v>1870.4734190900001</v>
      </c>
      <c r="F394" s="58">
        <v>1870.5822935199999</v>
      </c>
      <c r="G394" s="58">
        <v>1860.5917489999999</v>
      </c>
      <c r="H394" s="58">
        <v>1780.07138416</v>
      </c>
      <c r="I394" s="58">
        <v>1692.9832233699999</v>
      </c>
      <c r="J394" s="58">
        <v>1640.43389505</v>
      </c>
      <c r="K394" s="58">
        <v>1601.20650095</v>
      </c>
      <c r="L394" s="58">
        <v>1601.8004930300001</v>
      </c>
      <c r="M394" s="58">
        <v>1608.8539142499999</v>
      </c>
      <c r="N394" s="58">
        <v>1628.0814658700001</v>
      </c>
      <c r="O394" s="58">
        <v>1642.4029720599999</v>
      </c>
      <c r="P394" s="58">
        <v>1654.0425414700001</v>
      </c>
      <c r="Q394" s="58">
        <v>1661.61286387</v>
      </c>
      <c r="R394" s="58">
        <v>1678.5537927</v>
      </c>
      <c r="S394" s="58">
        <v>1643.8955231</v>
      </c>
      <c r="T394" s="58">
        <v>1579.15455174</v>
      </c>
      <c r="U394" s="58">
        <v>1552.2037068</v>
      </c>
      <c r="V394" s="58">
        <v>1571.4811076200001</v>
      </c>
      <c r="W394" s="58">
        <v>1585.57874868</v>
      </c>
      <c r="X394" s="58">
        <v>1642.83159912</v>
      </c>
      <c r="Y394" s="58">
        <v>1715.01434584</v>
      </c>
    </row>
    <row r="395" spans="1:25" s="59" customFormat="1" ht="15.75" x14ac:dyDescent="0.3">
      <c r="A395" s="57" t="s">
        <v>160</v>
      </c>
      <c r="B395" s="58">
        <v>1781.08819685</v>
      </c>
      <c r="C395" s="58">
        <v>1837.18927676</v>
      </c>
      <c r="D395" s="58">
        <v>1884.24369568</v>
      </c>
      <c r="E395" s="58">
        <v>1882.5779553100001</v>
      </c>
      <c r="F395" s="58">
        <v>1873.88426123</v>
      </c>
      <c r="G395" s="58">
        <v>1857.2531700899999</v>
      </c>
      <c r="H395" s="58">
        <v>1783.60126661</v>
      </c>
      <c r="I395" s="58">
        <v>1742.4448577999999</v>
      </c>
      <c r="J395" s="58">
        <v>1686.1123584300001</v>
      </c>
      <c r="K395" s="58">
        <v>1654.12860151</v>
      </c>
      <c r="L395" s="58">
        <v>1663.15736021</v>
      </c>
      <c r="M395" s="58">
        <v>1666.5587442799999</v>
      </c>
      <c r="N395" s="58">
        <v>1680.62267557</v>
      </c>
      <c r="O395" s="58">
        <v>1696.10414642</v>
      </c>
      <c r="P395" s="58">
        <v>1705.48880543</v>
      </c>
      <c r="Q395" s="58">
        <v>1725.38274069</v>
      </c>
      <c r="R395" s="58">
        <v>1747.2476127699999</v>
      </c>
      <c r="S395" s="58">
        <v>1719.7194238</v>
      </c>
      <c r="T395" s="58">
        <v>1655.2775293300001</v>
      </c>
      <c r="U395" s="58">
        <v>1628.6060184400001</v>
      </c>
      <c r="V395" s="58">
        <v>1640.71429687</v>
      </c>
      <c r="W395" s="58">
        <v>1659.7606574700001</v>
      </c>
      <c r="X395" s="58">
        <v>1724.86062251</v>
      </c>
      <c r="Y395" s="58">
        <v>1783.7337560000001</v>
      </c>
    </row>
    <row r="396" spans="1:25" s="59" customFormat="1" ht="15.75" x14ac:dyDescent="0.3">
      <c r="A396" s="57" t="s">
        <v>161</v>
      </c>
      <c r="B396" s="58">
        <v>1828.12200813</v>
      </c>
      <c r="C396" s="58">
        <v>1892.4198523</v>
      </c>
      <c r="D396" s="58">
        <v>1935.89084544</v>
      </c>
      <c r="E396" s="58">
        <v>1946.70238892</v>
      </c>
      <c r="F396" s="58">
        <v>1956.0912046799999</v>
      </c>
      <c r="G396" s="58">
        <v>1931.74086818</v>
      </c>
      <c r="H396" s="58">
        <v>1853.2034739799999</v>
      </c>
      <c r="I396" s="58">
        <v>1745.2628617600001</v>
      </c>
      <c r="J396" s="58">
        <v>1679.31627306</v>
      </c>
      <c r="K396" s="58">
        <v>1646.611024</v>
      </c>
      <c r="L396" s="58">
        <v>1650.7988011099999</v>
      </c>
      <c r="M396" s="58">
        <v>1662.7178468</v>
      </c>
      <c r="N396" s="58">
        <v>1702.27425883</v>
      </c>
      <c r="O396" s="58">
        <v>1721.7545535500001</v>
      </c>
      <c r="P396" s="58">
        <v>1749.53979966</v>
      </c>
      <c r="Q396" s="58">
        <v>1758.5442888800001</v>
      </c>
      <c r="R396" s="58">
        <v>1765.67767448</v>
      </c>
      <c r="S396" s="58">
        <v>1741.3844474299999</v>
      </c>
      <c r="T396" s="58">
        <v>1663.7705550799999</v>
      </c>
      <c r="U396" s="58">
        <v>1631.68311118</v>
      </c>
      <c r="V396" s="58">
        <v>1656.5394937199999</v>
      </c>
      <c r="W396" s="58">
        <v>1676.6771685900001</v>
      </c>
      <c r="X396" s="58">
        <v>1736.8109021400001</v>
      </c>
      <c r="Y396" s="58">
        <v>1844.81996957</v>
      </c>
    </row>
    <row r="397" spans="1:25" s="59" customFormat="1" ht="15.75" x14ac:dyDescent="0.3">
      <c r="A397" s="57" t="s">
        <v>162</v>
      </c>
      <c r="B397" s="58">
        <v>1872.32430398</v>
      </c>
      <c r="C397" s="58">
        <v>1837.97458476</v>
      </c>
      <c r="D397" s="58">
        <v>1891.2240300000001</v>
      </c>
      <c r="E397" s="58">
        <v>1895.5639366299999</v>
      </c>
      <c r="F397" s="58">
        <v>1897.2318351900001</v>
      </c>
      <c r="G397" s="58">
        <v>1890.8040952900001</v>
      </c>
      <c r="H397" s="58">
        <v>1872.9418969799999</v>
      </c>
      <c r="I397" s="58">
        <v>1827.14759598</v>
      </c>
      <c r="J397" s="58">
        <v>1768.44096489</v>
      </c>
      <c r="K397" s="58">
        <v>1692.92317948</v>
      </c>
      <c r="L397" s="58">
        <v>1670.41240666</v>
      </c>
      <c r="M397" s="58">
        <v>1671.9296403400001</v>
      </c>
      <c r="N397" s="58">
        <v>1693.68742417</v>
      </c>
      <c r="O397" s="58">
        <v>1705.3591755800001</v>
      </c>
      <c r="P397" s="58">
        <v>1719.1028252799999</v>
      </c>
      <c r="Q397" s="58">
        <v>1732.3423923099999</v>
      </c>
      <c r="R397" s="58">
        <v>1726.30699046</v>
      </c>
      <c r="S397" s="58">
        <v>1725.12077484</v>
      </c>
      <c r="T397" s="58">
        <v>1660.8522955799999</v>
      </c>
      <c r="U397" s="58">
        <v>1636.8334307</v>
      </c>
      <c r="V397" s="58">
        <v>1657.8440546500001</v>
      </c>
      <c r="W397" s="58">
        <v>1680.2087331</v>
      </c>
      <c r="X397" s="58">
        <v>1713.33296634</v>
      </c>
      <c r="Y397" s="58">
        <v>1768.62507594</v>
      </c>
    </row>
    <row r="398" spans="1:25" s="59" customFormat="1" ht="15.75" x14ac:dyDescent="0.3">
      <c r="A398" s="57" t="s">
        <v>163</v>
      </c>
      <c r="B398" s="58">
        <v>1760.03747202</v>
      </c>
      <c r="C398" s="58">
        <v>1808.2054868800001</v>
      </c>
      <c r="D398" s="58">
        <v>1865.53262791</v>
      </c>
      <c r="E398" s="58">
        <v>1867.35558216</v>
      </c>
      <c r="F398" s="58">
        <v>1869.55009384</v>
      </c>
      <c r="G398" s="58">
        <v>1867.6093737000001</v>
      </c>
      <c r="H398" s="58">
        <v>1851.42627206</v>
      </c>
      <c r="I398" s="58">
        <v>1825.3794992400001</v>
      </c>
      <c r="J398" s="58">
        <v>1818.3821551200001</v>
      </c>
      <c r="K398" s="58">
        <v>1747.0320646</v>
      </c>
      <c r="L398" s="58">
        <v>1719.5907807199999</v>
      </c>
      <c r="M398" s="58">
        <v>1722.37578676</v>
      </c>
      <c r="N398" s="58">
        <v>1730.7339861</v>
      </c>
      <c r="O398" s="58">
        <v>1745.6554460899999</v>
      </c>
      <c r="P398" s="58">
        <v>1762.18551265</v>
      </c>
      <c r="Q398" s="58">
        <v>1777.40625649</v>
      </c>
      <c r="R398" s="58">
        <v>1767.6292154600001</v>
      </c>
      <c r="S398" s="58">
        <v>1748.75946307</v>
      </c>
      <c r="T398" s="58">
        <v>1682.0851058400001</v>
      </c>
      <c r="U398" s="58">
        <v>1655.5668303299999</v>
      </c>
      <c r="V398" s="58">
        <v>1672.8239425899999</v>
      </c>
      <c r="W398" s="58">
        <v>1694.68427148</v>
      </c>
      <c r="X398" s="58">
        <v>1733.28507141</v>
      </c>
      <c r="Y398" s="58">
        <v>1799.5265308799999</v>
      </c>
    </row>
    <row r="399" spans="1:25" s="59" customFormat="1" ht="15.75" x14ac:dyDescent="0.3">
      <c r="A399" s="57" t="s">
        <v>164</v>
      </c>
      <c r="B399" s="58">
        <v>1732.9546524100001</v>
      </c>
      <c r="C399" s="58">
        <v>1793.9668297000001</v>
      </c>
      <c r="D399" s="58">
        <v>1831.2019119399999</v>
      </c>
      <c r="E399" s="58">
        <v>1828.97532626</v>
      </c>
      <c r="F399" s="58">
        <v>1825.1956156199999</v>
      </c>
      <c r="G399" s="58">
        <v>1848.9422135899999</v>
      </c>
      <c r="H399" s="58">
        <v>1887.0512232999999</v>
      </c>
      <c r="I399" s="58">
        <v>1828.13628374</v>
      </c>
      <c r="J399" s="58">
        <v>1825.9140074100001</v>
      </c>
      <c r="K399" s="58">
        <v>1798.1004894099999</v>
      </c>
      <c r="L399" s="58">
        <v>1795.58824226</v>
      </c>
      <c r="M399" s="58">
        <v>1810.6890498299999</v>
      </c>
      <c r="N399" s="58">
        <v>1832.1386808899999</v>
      </c>
      <c r="O399" s="58">
        <v>1851.6384839</v>
      </c>
      <c r="P399" s="58">
        <v>1863.9857417400001</v>
      </c>
      <c r="Q399" s="58">
        <v>1879.8420815699999</v>
      </c>
      <c r="R399" s="58">
        <v>1869.1006517000001</v>
      </c>
      <c r="S399" s="58">
        <v>1827.24915222</v>
      </c>
      <c r="T399" s="58">
        <v>1777.2519352899999</v>
      </c>
      <c r="U399" s="58">
        <v>1744.2724879</v>
      </c>
      <c r="V399" s="58">
        <v>1770.7093397799999</v>
      </c>
      <c r="W399" s="58">
        <v>1787.00044594</v>
      </c>
      <c r="X399" s="58">
        <v>1848.22159814</v>
      </c>
      <c r="Y399" s="58">
        <v>1903.5824726000001</v>
      </c>
    </row>
    <row r="400" spans="1:25" s="59" customFormat="1" ht="15.75" x14ac:dyDescent="0.3">
      <c r="A400" s="57" t="s">
        <v>165</v>
      </c>
      <c r="B400" s="58">
        <v>1952.85670955</v>
      </c>
      <c r="C400" s="58">
        <v>2013.90567885</v>
      </c>
      <c r="D400" s="58">
        <v>2074.81608246</v>
      </c>
      <c r="E400" s="58">
        <v>2085.0049828299998</v>
      </c>
      <c r="F400" s="58">
        <v>2085.4964399</v>
      </c>
      <c r="G400" s="58">
        <v>2069.7832329000003</v>
      </c>
      <c r="H400" s="58">
        <v>1986.4019934099999</v>
      </c>
      <c r="I400" s="58">
        <v>1903.06409618</v>
      </c>
      <c r="J400" s="58">
        <v>1856.51913328</v>
      </c>
      <c r="K400" s="58">
        <v>1849.65580701</v>
      </c>
      <c r="L400" s="58">
        <v>1823.5896089</v>
      </c>
      <c r="M400" s="58">
        <v>1830.95240543</v>
      </c>
      <c r="N400" s="58">
        <v>1852.43343903</v>
      </c>
      <c r="O400" s="58">
        <v>1867.4436458099999</v>
      </c>
      <c r="P400" s="58">
        <v>1878.06605586</v>
      </c>
      <c r="Q400" s="58">
        <v>1889.9160514099999</v>
      </c>
      <c r="R400" s="58">
        <v>1886.76256244</v>
      </c>
      <c r="S400" s="58">
        <v>1861.64844438</v>
      </c>
      <c r="T400" s="58">
        <v>1801.09869927</v>
      </c>
      <c r="U400" s="58">
        <v>1781.3525455700001</v>
      </c>
      <c r="V400" s="58">
        <v>1802.93004849</v>
      </c>
      <c r="W400" s="58">
        <v>1807.5129404100001</v>
      </c>
      <c r="X400" s="58">
        <v>1868.2847723699999</v>
      </c>
      <c r="Y400" s="58">
        <v>1883.7939582500001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697465.95583357033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697465.95583357033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1471500</v>
      </c>
      <c r="H413" s="81">
        <v>1052743.5599999998</v>
      </c>
      <c r="I413" s="81">
        <v>1170983.58</v>
      </c>
      <c r="J413" s="81">
        <v>799582.73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2602.94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3.7900000000000005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170.99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79FD4-3AF8-4155-96EE-F715CD2769BC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4093.5371633900004</v>
      </c>
      <c r="C14" s="56">
        <v>4152.6586822400004</v>
      </c>
      <c r="D14" s="56">
        <v>4226.7991017900003</v>
      </c>
      <c r="E14" s="56">
        <v>4215.4383467799998</v>
      </c>
      <c r="F14" s="56">
        <v>4211.6269252399998</v>
      </c>
      <c r="G14" s="56">
        <v>4216.1885276900002</v>
      </c>
      <c r="H14" s="56">
        <v>4172.6615649400001</v>
      </c>
      <c r="I14" s="56">
        <v>4158.3385466899999</v>
      </c>
      <c r="J14" s="56">
        <v>4142.2121626999997</v>
      </c>
      <c r="K14" s="56">
        <v>4112.9911471800006</v>
      </c>
      <c r="L14" s="56">
        <v>4040.3891104499999</v>
      </c>
      <c r="M14" s="56">
        <v>4040.0926800200004</v>
      </c>
      <c r="N14" s="56">
        <v>4007.4148372099999</v>
      </c>
      <c r="O14" s="56">
        <v>4043.3162898700002</v>
      </c>
      <c r="P14" s="56">
        <v>4091.9025362700004</v>
      </c>
      <c r="Q14" s="56">
        <v>4066.12112256</v>
      </c>
      <c r="R14" s="56">
        <v>4064.1854916500001</v>
      </c>
      <c r="S14" s="56">
        <v>4075.82728486</v>
      </c>
      <c r="T14" s="56">
        <v>4037.7424115000003</v>
      </c>
      <c r="U14" s="56">
        <v>3966.5529391700002</v>
      </c>
      <c r="V14" s="56">
        <v>3956.3993859600005</v>
      </c>
      <c r="W14" s="56">
        <v>3973.1629529400002</v>
      </c>
      <c r="X14" s="56">
        <v>4061.9003075999999</v>
      </c>
      <c r="Y14" s="56">
        <v>4144.0220942900005</v>
      </c>
    </row>
    <row r="15" spans="1:25" s="59" customFormat="1" ht="15.75" x14ac:dyDescent="0.3">
      <c r="A15" s="57" t="s">
        <v>136</v>
      </c>
      <c r="B15" s="58">
        <v>4188.8244185599997</v>
      </c>
      <c r="C15" s="58">
        <v>4277.8401576200004</v>
      </c>
      <c r="D15" s="58">
        <v>4348.6922250400003</v>
      </c>
      <c r="E15" s="58">
        <v>4298.99442034</v>
      </c>
      <c r="F15" s="58">
        <v>4309.1801397899999</v>
      </c>
      <c r="G15" s="58">
        <v>4304.5273197300003</v>
      </c>
      <c r="H15" s="58">
        <v>4224.8464331800005</v>
      </c>
      <c r="I15" s="58">
        <v>4084.8030676300004</v>
      </c>
      <c r="J15" s="58">
        <v>4040.6040588900005</v>
      </c>
      <c r="K15" s="58">
        <v>4000.3950249400004</v>
      </c>
      <c r="L15" s="58">
        <v>3981.3047369700002</v>
      </c>
      <c r="M15" s="58">
        <v>3996.6407820900004</v>
      </c>
      <c r="N15" s="58">
        <v>3985.9560598799999</v>
      </c>
      <c r="O15" s="58">
        <v>3988.2206765199999</v>
      </c>
      <c r="P15" s="58">
        <v>4074.5278698500001</v>
      </c>
      <c r="Q15" s="58">
        <v>4069.2484912500004</v>
      </c>
      <c r="R15" s="58">
        <v>4078.9553381000005</v>
      </c>
      <c r="S15" s="58">
        <v>4078.2504268500002</v>
      </c>
      <c r="T15" s="58">
        <v>4057.7187666</v>
      </c>
      <c r="U15" s="58">
        <v>3993.4124462600003</v>
      </c>
      <c r="V15" s="58">
        <v>3984.2289128900002</v>
      </c>
      <c r="W15" s="58">
        <v>4007.1721948100003</v>
      </c>
      <c r="X15" s="58">
        <v>4079.2569638600003</v>
      </c>
      <c r="Y15" s="58">
        <v>4172.4269247600005</v>
      </c>
    </row>
    <row r="16" spans="1:25" s="59" customFormat="1" ht="15.75" x14ac:dyDescent="0.3">
      <c r="A16" s="57" t="s">
        <v>137</v>
      </c>
      <c r="B16" s="58">
        <v>4185.4531672900002</v>
      </c>
      <c r="C16" s="58">
        <v>4273.9337263100006</v>
      </c>
      <c r="D16" s="58">
        <v>4358.3477386300001</v>
      </c>
      <c r="E16" s="58">
        <v>4343.1918532700001</v>
      </c>
      <c r="F16" s="58">
        <v>4337.8721916000004</v>
      </c>
      <c r="G16" s="58">
        <v>4332.82174657</v>
      </c>
      <c r="H16" s="58">
        <v>4230.8148213300001</v>
      </c>
      <c r="I16" s="58">
        <v>4150.5075431499999</v>
      </c>
      <c r="J16" s="58">
        <v>4086.1131440899999</v>
      </c>
      <c r="K16" s="58">
        <v>4026.0927449199999</v>
      </c>
      <c r="L16" s="58">
        <v>4009.1909221200003</v>
      </c>
      <c r="M16" s="58">
        <v>4013.9013125700003</v>
      </c>
      <c r="N16" s="58">
        <v>3983.4754198300002</v>
      </c>
      <c r="O16" s="58">
        <v>3992.5630039800003</v>
      </c>
      <c r="P16" s="58">
        <v>4032.0774552500002</v>
      </c>
      <c r="Q16" s="58">
        <v>4024.1816262000002</v>
      </c>
      <c r="R16" s="58">
        <v>4035.3450828000005</v>
      </c>
      <c r="S16" s="58">
        <v>4037.04516255</v>
      </c>
      <c r="T16" s="58">
        <v>4016.0595155000001</v>
      </c>
      <c r="U16" s="58">
        <v>3970.0388601900004</v>
      </c>
      <c r="V16" s="58">
        <v>3962.6303865099999</v>
      </c>
      <c r="W16" s="58">
        <v>3996.6721551700002</v>
      </c>
      <c r="X16" s="58">
        <v>4060.2714889200001</v>
      </c>
      <c r="Y16" s="58">
        <v>4157.3120623900004</v>
      </c>
    </row>
    <row r="17" spans="1:25" s="59" customFormat="1" ht="15.75" x14ac:dyDescent="0.3">
      <c r="A17" s="57" t="s">
        <v>138</v>
      </c>
      <c r="B17" s="58">
        <v>4051.3993559999999</v>
      </c>
      <c r="C17" s="58">
        <v>4135.13126534</v>
      </c>
      <c r="D17" s="58">
        <v>4227.3639450299997</v>
      </c>
      <c r="E17" s="58">
        <v>4227.4426353899999</v>
      </c>
      <c r="F17" s="58">
        <v>4219.5848703400006</v>
      </c>
      <c r="G17" s="58">
        <v>4201.2789634700002</v>
      </c>
      <c r="H17" s="58">
        <v>4099.88899133</v>
      </c>
      <c r="I17" s="58">
        <v>3983.9604117400004</v>
      </c>
      <c r="J17" s="58">
        <v>3951.9168724000001</v>
      </c>
      <c r="K17" s="58">
        <v>3900.4427198500002</v>
      </c>
      <c r="L17" s="58">
        <v>3885.4632891800002</v>
      </c>
      <c r="M17" s="58">
        <v>3894.4000548000004</v>
      </c>
      <c r="N17" s="58">
        <v>3876.2664964000005</v>
      </c>
      <c r="O17" s="58">
        <v>3886.6293062900004</v>
      </c>
      <c r="P17" s="58">
        <v>3923.7115057800002</v>
      </c>
      <c r="Q17" s="58">
        <v>3907.0277309100002</v>
      </c>
      <c r="R17" s="58">
        <v>3905.3035570700004</v>
      </c>
      <c r="S17" s="58">
        <v>3913.6598888200001</v>
      </c>
      <c r="T17" s="58">
        <v>3888.5224430900003</v>
      </c>
      <c r="U17" s="58">
        <v>3836.6534052900001</v>
      </c>
      <c r="V17" s="58">
        <v>3823.9832425600002</v>
      </c>
      <c r="W17" s="58">
        <v>3852.64408284</v>
      </c>
      <c r="X17" s="58">
        <v>3918.7259945300002</v>
      </c>
      <c r="Y17" s="58">
        <v>4007.7503503600001</v>
      </c>
    </row>
    <row r="18" spans="1:25" s="59" customFormat="1" ht="15.75" x14ac:dyDescent="0.3">
      <c r="A18" s="57" t="s">
        <v>139</v>
      </c>
      <c r="B18" s="58">
        <v>4096.3728365500001</v>
      </c>
      <c r="C18" s="58">
        <v>4167.5697695400004</v>
      </c>
      <c r="D18" s="58">
        <v>4240.1533399</v>
      </c>
      <c r="E18" s="58">
        <v>4223.23095853</v>
      </c>
      <c r="F18" s="58">
        <v>4221.8144341400002</v>
      </c>
      <c r="G18" s="58">
        <v>4222.7903254499997</v>
      </c>
      <c r="H18" s="58">
        <v>4138.0110221000004</v>
      </c>
      <c r="I18" s="58">
        <v>4054.2793285200005</v>
      </c>
      <c r="J18" s="58">
        <v>3992.85710733</v>
      </c>
      <c r="K18" s="58">
        <v>3961.2669327700005</v>
      </c>
      <c r="L18" s="58">
        <v>3959.4424153099999</v>
      </c>
      <c r="M18" s="58">
        <v>3964.1893122600004</v>
      </c>
      <c r="N18" s="58">
        <v>3945.20399249</v>
      </c>
      <c r="O18" s="58">
        <v>3993.8776045600002</v>
      </c>
      <c r="P18" s="58">
        <v>4023.4248125000004</v>
      </c>
      <c r="Q18" s="58">
        <v>4021.8762274400001</v>
      </c>
      <c r="R18" s="58">
        <v>4013.38185909</v>
      </c>
      <c r="S18" s="58">
        <v>4018.37939173</v>
      </c>
      <c r="T18" s="58">
        <v>4012.6900953800005</v>
      </c>
      <c r="U18" s="58">
        <v>3946.27229076</v>
      </c>
      <c r="V18" s="58">
        <v>3954.9114548300004</v>
      </c>
      <c r="W18" s="58">
        <v>3944.8813975100002</v>
      </c>
      <c r="X18" s="58">
        <v>4002.1742269200004</v>
      </c>
      <c r="Y18" s="58">
        <v>4064.9408535700004</v>
      </c>
    </row>
    <row r="19" spans="1:25" s="59" customFormat="1" ht="15.75" x14ac:dyDescent="0.3">
      <c r="A19" s="57" t="s">
        <v>140</v>
      </c>
      <c r="B19" s="58">
        <v>4018.4641497100001</v>
      </c>
      <c r="C19" s="58">
        <v>4042.9692776800002</v>
      </c>
      <c r="D19" s="58">
        <v>4113.7593780500001</v>
      </c>
      <c r="E19" s="58">
        <v>4113.5629827600005</v>
      </c>
      <c r="F19" s="58">
        <v>4113.83196727</v>
      </c>
      <c r="G19" s="58">
        <v>4102.6330553099997</v>
      </c>
      <c r="H19" s="58">
        <v>4014.8789402900002</v>
      </c>
      <c r="I19" s="58">
        <v>3894.1261932900002</v>
      </c>
      <c r="J19" s="58">
        <v>3866.9959770599999</v>
      </c>
      <c r="K19" s="58">
        <v>3836.9602393100004</v>
      </c>
      <c r="L19" s="58">
        <v>3829.51451404</v>
      </c>
      <c r="M19" s="58">
        <v>3846.9088031900001</v>
      </c>
      <c r="N19" s="58">
        <v>3839.3159731400001</v>
      </c>
      <c r="O19" s="58">
        <v>3843.81967317</v>
      </c>
      <c r="P19" s="58">
        <v>3874.0650752900001</v>
      </c>
      <c r="Q19" s="58">
        <v>3885.5214225400005</v>
      </c>
      <c r="R19" s="58">
        <v>3890.6410808500004</v>
      </c>
      <c r="S19" s="58">
        <v>3902.0954018800003</v>
      </c>
      <c r="T19" s="58">
        <v>3871.3200240000001</v>
      </c>
      <c r="U19" s="58">
        <v>3818.95141349</v>
      </c>
      <c r="V19" s="58">
        <v>3825.5918394400005</v>
      </c>
      <c r="W19" s="58">
        <v>3843.0662514300002</v>
      </c>
      <c r="X19" s="58">
        <v>3905.6052648900004</v>
      </c>
      <c r="Y19" s="58">
        <v>4016.8765549400005</v>
      </c>
    </row>
    <row r="20" spans="1:25" s="59" customFormat="1" ht="15.75" x14ac:dyDescent="0.3">
      <c r="A20" s="57" t="s">
        <v>141</v>
      </c>
      <c r="B20" s="58">
        <v>3983.35790137</v>
      </c>
      <c r="C20" s="58">
        <v>4034.2132061400002</v>
      </c>
      <c r="D20" s="58">
        <v>4093.9996374600005</v>
      </c>
      <c r="E20" s="58">
        <v>4091.1019057600001</v>
      </c>
      <c r="F20" s="58">
        <v>4085.9569877700005</v>
      </c>
      <c r="G20" s="58">
        <v>4085.9814800700001</v>
      </c>
      <c r="H20" s="58">
        <v>4057.5360777200003</v>
      </c>
      <c r="I20" s="58">
        <v>3988.4856911300003</v>
      </c>
      <c r="J20" s="58">
        <v>3910.4130840300004</v>
      </c>
      <c r="K20" s="58">
        <v>3833.1581285900002</v>
      </c>
      <c r="L20" s="58">
        <v>3813.0497895100002</v>
      </c>
      <c r="M20" s="58">
        <v>3809.12053707</v>
      </c>
      <c r="N20" s="58">
        <v>3829.4983385100004</v>
      </c>
      <c r="O20" s="58">
        <v>3804.8533677700002</v>
      </c>
      <c r="P20" s="58">
        <v>3837.33306223</v>
      </c>
      <c r="Q20" s="58">
        <v>3816.6932975300001</v>
      </c>
      <c r="R20" s="58">
        <v>3826.47965157</v>
      </c>
      <c r="S20" s="58">
        <v>3837.6986741500004</v>
      </c>
      <c r="T20" s="58">
        <v>3849.4242369000003</v>
      </c>
      <c r="U20" s="58">
        <v>3807.5208624200004</v>
      </c>
      <c r="V20" s="58">
        <v>3814.4100738500001</v>
      </c>
      <c r="W20" s="58">
        <v>3800.5872933999999</v>
      </c>
      <c r="X20" s="58">
        <v>3848.8472007</v>
      </c>
      <c r="Y20" s="58">
        <v>3944.2030074900003</v>
      </c>
    </row>
    <row r="21" spans="1:25" s="59" customFormat="1" ht="15.75" x14ac:dyDescent="0.3">
      <c r="A21" s="57" t="s">
        <v>142</v>
      </c>
      <c r="B21" s="58">
        <v>3999.0489805699999</v>
      </c>
      <c r="C21" s="58">
        <v>4062.99045183</v>
      </c>
      <c r="D21" s="58">
        <v>4132.3580871699996</v>
      </c>
      <c r="E21" s="58">
        <v>4128.0830427700002</v>
      </c>
      <c r="F21" s="58">
        <v>4132.8843248800003</v>
      </c>
      <c r="G21" s="58">
        <v>4150.5732789600006</v>
      </c>
      <c r="H21" s="58">
        <v>4121.4624637500001</v>
      </c>
      <c r="I21" s="58">
        <v>4078.2857248099999</v>
      </c>
      <c r="J21" s="58">
        <v>4005.1481888200001</v>
      </c>
      <c r="K21" s="58">
        <v>3916.4752431000002</v>
      </c>
      <c r="L21" s="58">
        <v>3828.3407876500005</v>
      </c>
      <c r="M21" s="58">
        <v>3820.7138982900001</v>
      </c>
      <c r="N21" s="58">
        <v>3788.4901380600004</v>
      </c>
      <c r="O21" s="58">
        <v>3814.4782197499999</v>
      </c>
      <c r="P21" s="58">
        <v>3855.7211419100004</v>
      </c>
      <c r="Q21" s="58">
        <v>3898.4176068900001</v>
      </c>
      <c r="R21" s="58">
        <v>3891.9001275700002</v>
      </c>
      <c r="S21" s="58">
        <v>3898.7685227400002</v>
      </c>
      <c r="T21" s="58">
        <v>3864.4449483799999</v>
      </c>
      <c r="U21" s="58">
        <v>3807.7354260500001</v>
      </c>
      <c r="V21" s="58">
        <v>3810.7587590700005</v>
      </c>
      <c r="W21" s="58">
        <v>3829.3576831200003</v>
      </c>
      <c r="X21" s="58">
        <v>3875.7006839400001</v>
      </c>
      <c r="Y21" s="58">
        <v>4013.1224534900002</v>
      </c>
    </row>
    <row r="22" spans="1:25" s="59" customFormat="1" ht="15.75" x14ac:dyDescent="0.3">
      <c r="A22" s="57" t="s">
        <v>143</v>
      </c>
      <c r="B22" s="58">
        <v>4083.2293240200001</v>
      </c>
      <c r="C22" s="58">
        <v>4191.0759515400005</v>
      </c>
      <c r="D22" s="58">
        <v>4282.0112505899997</v>
      </c>
      <c r="E22" s="58">
        <v>4395.9775947400003</v>
      </c>
      <c r="F22" s="58">
        <v>4360.9805562500005</v>
      </c>
      <c r="G22" s="58">
        <v>4346.7948133500004</v>
      </c>
      <c r="H22" s="58">
        <v>4236.9838118300004</v>
      </c>
      <c r="I22" s="58">
        <v>4090.2645125899999</v>
      </c>
      <c r="J22" s="58">
        <v>4021.1467812999999</v>
      </c>
      <c r="K22" s="58">
        <v>3981.2785687200003</v>
      </c>
      <c r="L22" s="58">
        <v>3965.9920711600003</v>
      </c>
      <c r="M22" s="58">
        <v>3983.2064528000001</v>
      </c>
      <c r="N22" s="58">
        <v>3971.0305178500003</v>
      </c>
      <c r="O22" s="58">
        <v>3963.0736022199999</v>
      </c>
      <c r="P22" s="58">
        <v>4012.7926048200002</v>
      </c>
      <c r="Q22" s="58">
        <v>3987.7665227699999</v>
      </c>
      <c r="R22" s="58">
        <v>3987.5869848100001</v>
      </c>
      <c r="S22" s="58">
        <v>4009.1543182200003</v>
      </c>
      <c r="T22" s="58">
        <v>3977.0451850700001</v>
      </c>
      <c r="U22" s="58">
        <v>3923.8061483700003</v>
      </c>
      <c r="V22" s="58">
        <v>3925.9817431000001</v>
      </c>
      <c r="W22" s="58">
        <v>3946.36171431</v>
      </c>
      <c r="X22" s="58">
        <v>4018.6303542200003</v>
      </c>
      <c r="Y22" s="58">
        <v>4082.0599326199999</v>
      </c>
    </row>
    <row r="23" spans="1:25" s="59" customFormat="1" ht="15.75" x14ac:dyDescent="0.3">
      <c r="A23" s="57" t="s">
        <v>144</v>
      </c>
      <c r="B23" s="58">
        <v>4149.8498732099997</v>
      </c>
      <c r="C23" s="58">
        <v>4205.68673717</v>
      </c>
      <c r="D23" s="58">
        <v>4275.5383982500007</v>
      </c>
      <c r="E23" s="58">
        <v>4261.0899322599998</v>
      </c>
      <c r="F23" s="58">
        <v>4264.1049890000004</v>
      </c>
      <c r="G23" s="58">
        <v>4241.9590557800002</v>
      </c>
      <c r="H23" s="58">
        <v>4175.0444396700004</v>
      </c>
      <c r="I23" s="58">
        <v>4099.3535417399999</v>
      </c>
      <c r="J23" s="58">
        <v>4029.5198566700001</v>
      </c>
      <c r="K23" s="58">
        <v>3971.2987510299999</v>
      </c>
      <c r="L23" s="58">
        <v>3965.7294695099999</v>
      </c>
      <c r="M23" s="58">
        <v>3981.23209993</v>
      </c>
      <c r="N23" s="58">
        <v>3976.3628187100003</v>
      </c>
      <c r="O23" s="58">
        <v>3994.9231356500004</v>
      </c>
      <c r="P23" s="58">
        <v>4026.3797908000001</v>
      </c>
      <c r="Q23" s="58">
        <v>4013.8208586700002</v>
      </c>
      <c r="R23" s="58">
        <v>4016.6275934200003</v>
      </c>
      <c r="S23" s="58">
        <v>4009.9967619899999</v>
      </c>
      <c r="T23" s="58">
        <v>3985.2100850200004</v>
      </c>
      <c r="U23" s="58">
        <v>3930.2748133900004</v>
      </c>
      <c r="V23" s="58">
        <v>3923.9037040200001</v>
      </c>
      <c r="W23" s="58">
        <v>3944.70156013</v>
      </c>
      <c r="X23" s="58">
        <v>4020.1584237800002</v>
      </c>
      <c r="Y23" s="58">
        <v>4100.8798516900006</v>
      </c>
    </row>
    <row r="24" spans="1:25" s="59" customFormat="1" ht="15.75" x14ac:dyDescent="0.3">
      <c r="A24" s="57" t="s">
        <v>145</v>
      </c>
      <c r="B24" s="58">
        <v>4138.7075829599999</v>
      </c>
      <c r="C24" s="58">
        <v>4203.1761129200004</v>
      </c>
      <c r="D24" s="58">
        <v>4260.8971186500003</v>
      </c>
      <c r="E24" s="58">
        <v>4259.3500394700004</v>
      </c>
      <c r="F24" s="58">
        <v>4249.6903786299999</v>
      </c>
      <c r="G24" s="58">
        <v>4248.7275937200002</v>
      </c>
      <c r="H24" s="58">
        <v>4160.6832702900001</v>
      </c>
      <c r="I24" s="58">
        <v>4069.2041516200002</v>
      </c>
      <c r="J24" s="58">
        <v>4017.6373158000001</v>
      </c>
      <c r="K24" s="58">
        <v>3978.5213964600002</v>
      </c>
      <c r="L24" s="58">
        <v>3985.76201571</v>
      </c>
      <c r="M24" s="58">
        <v>3983.1139793800003</v>
      </c>
      <c r="N24" s="58">
        <v>3984.5587895200001</v>
      </c>
      <c r="O24" s="58">
        <v>3992.9791322800002</v>
      </c>
      <c r="P24" s="58">
        <v>4031.9442718700002</v>
      </c>
      <c r="Q24" s="58">
        <v>4020.8964032800004</v>
      </c>
      <c r="R24" s="58">
        <v>4022.5950611600001</v>
      </c>
      <c r="S24" s="58">
        <v>4028.1424715900002</v>
      </c>
      <c r="T24" s="58">
        <v>3998.0039960800004</v>
      </c>
      <c r="U24" s="58">
        <v>3940.2247215400002</v>
      </c>
      <c r="V24" s="58">
        <v>3934.7218187400003</v>
      </c>
      <c r="W24" s="58">
        <v>3949.0686305700001</v>
      </c>
      <c r="X24" s="58">
        <v>4020.9330479300002</v>
      </c>
      <c r="Y24" s="58">
        <v>4099.6637313800002</v>
      </c>
    </row>
    <row r="25" spans="1:25" s="59" customFormat="1" ht="15.75" x14ac:dyDescent="0.3">
      <c r="A25" s="57" t="s">
        <v>146</v>
      </c>
      <c r="B25" s="58">
        <v>4160.2588235800004</v>
      </c>
      <c r="C25" s="58">
        <v>4220.6797302100003</v>
      </c>
      <c r="D25" s="58">
        <v>4282.2737761799999</v>
      </c>
      <c r="E25" s="58">
        <v>4277.9260176600001</v>
      </c>
      <c r="F25" s="58">
        <v>4273.6040071300004</v>
      </c>
      <c r="G25" s="58">
        <v>4260.9249011100001</v>
      </c>
      <c r="H25" s="58">
        <v>4173.4359899800002</v>
      </c>
      <c r="I25" s="58">
        <v>4079.8095568100002</v>
      </c>
      <c r="J25" s="58">
        <v>4049.7766167300001</v>
      </c>
      <c r="K25" s="58">
        <v>4006.98724812</v>
      </c>
      <c r="L25" s="58">
        <v>4008.7165598700003</v>
      </c>
      <c r="M25" s="58">
        <v>4016.3329329300004</v>
      </c>
      <c r="N25" s="58">
        <v>4019.6284398000003</v>
      </c>
      <c r="O25" s="58">
        <v>4049.1774980700002</v>
      </c>
      <c r="P25" s="58">
        <v>4079.2625902500004</v>
      </c>
      <c r="Q25" s="58">
        <v>4064.11339598</v>
      </c>
      <c r="R25" s="58">
        <v>4076.2471611300002</v>
      </c>
      <c r="S25" s="58">
        <v>4074.7966188</v>
      </c>
      <c r="T25" s="58">
        <v>4027.57066639</v>
      </c>
      <c r="U25" s="58">
        <v>3964.32225879</v>
      </c>
      <c r="V25" s="58">
        <v>3955.3552142600001</v>
      </c>
      <c r="W25" s="58">
        <v>3975.96827588</v>
      </c>
      <c r="X25" s="58">
        <v>4041.9919937499999</v>
      </c>
      <c r="Y25" s="58">
        <v>4102.3432574100007</v>
      </c>
    </row>
    <row r="26" spans="1:25" s="59" customFormat="1" ht="15.75" x14ac:dyDescent="0.3">
      <c r="A26" s="57" t="s">
        <v>147</v>
      </c>
      <c r="B26" s="58">
        <v>4108.5161814100002</v>
      </c>
      <c r="C26" s="58">
        <v>4142.12384724</v>
      </c>
      <c r="D26" s="58">
        <v>4207.6812237300001</v>
      </c>
      <c r="E26" s="58">
        <v>4213.9014917100003</v>
      </c>
      <c r="F26" s="58">
        <v>4211.7700698500003</v>
      </c>
      <c r="G26" s="58">
        <v>4194.2502694000004</v>
      </c>
      <c r="H26" s="58">
        <v>4100.2489172400001</v>
      </c>
      <c r="I26" s="58">
        <v>4000.8043903500002</v>
      </c>
      <c r="J26" s="58">
        <v>3975.7206059600003</v>
      </c>
      <c r="K26" s="58">
        <v>3948.84819221</v>
      </c>
      <c r="L26" s="58">
        <v>3960.2921179800005</v>
      </c>
      <c r="M26" s="58">
        <v>3946.0282211000003</v>
      </c>
      <c r="N26" s="58">
        <v>3957.3734010300004</v>
      </c>
      <c r="O26" s="58">
        <v>3977.0472975100001</v>
      </c>
      <c r="P26" s="58">
        <v>4030.5499804199999</v>
      </c>
      <c r="Q26" s="58">
        <v>4022.0765827800005</v>
      </c>
      <c r="R26" s="58">
        <v>4026.0344459200005</v>
      </c>
      <c r="S26" s="58">
        <v>4037.5425975300004</v>
      </c>
      <c r="T26" s="58">
        <v>3997.7405153600002</v>
      </c>
      <c r="U26" s="58">
        <v>3904.5691151800002</v>
      </c>
      <c r="V26" s="58">
        <v>3894.3806750700005</v>
      </c>
      <c r="W26" s="58">
        <v>3904.9477658599999</v>
      </c>
      <c r="X26" s="58">
        <v>3973.2565485900004</v>
      </c>
      <c r="Y26" s="58">
        <v>4113.3622835200003</v>
      </c>
    </row>
    <row r="27" spans="1:25" s="59" customFormat="1" ht="15.75" x14ac:dyDescent="0.3">
      <c r="A27" s="57" t="s">
        <v>148</v>
      </c>
      <c r="B27" s="58">
        <v>3948.3460978700004</v>
      </c>
      <c r="C27" s="58">
        <v>3987.8021580700001</v>
      </c>
      <c r="D27" s="58">
        <v>4038.1973921200001</v>
      </c>
      <c r="E27" s="58">
        <v>4058.6751977500003</v>
      </c>
      <c r="F27" s="58">
        <v>4056.08632915</v>
      </c>
      <c r="G27" s="58">
        <v>4032.6194964800002</v>
      </c>
      <c r="H27" s="58">
        <v>3990.2633409099999</v>
      </c>
      <c r="I27" s="58">
        <v>3925.6368206400002</v>
      </c>
      <c r="J27" s="58">
        <v>3877.292332</v>
      </c>
      <c r="K27" s="58">
        <v>3862.2699728600001</v>
      </c>
      <c r="L27" s="58">
        <v>3826.8054825100003</v>
      </c>
      <c r="M27" s="58">
        <v>3830.0664311</v>
      </c>
      <c r="N27" s="58">
        <v>3814.7101023200003</v>
      </c>
      <c r="O27" s="58">
        <v>3843.2420021900002</v>
      </c>
      <c r="P27" s="58">
        <v>3878.1592269400003</v>
      </c>
      <c r="Q27" s="58">
        <v>3879.7046518100001</v>
      </c>
      <c r="R27" s="58">
        <v>3876.6561568200004</v>
      </c>
      <c r="S27" s="58">
        <v>3868.1348186200003</v>
      </c>
      <c r="T27" s="58">
        <v>3828.2659843400002</v>
      </c>
      <c r="U27" s="58">
        <v>3806.89925795</v>
      </c>
      <c r="V27" s="58">
        <v>3804.8218902799999</v>
      </c>
      <c r="W27" s="58">
        <v>3827.2694373000004</v>
      </c>
      <c r="X27" s="58">
        <v>3884.3453414200003</v>
      </c>
      <c r="Y27" s="58">
        <v>3929.93321836</v>
      </c>
    </row>
    <row r="28" spans="1:25" s="59" customFormat="1" ht="15.75" x14ac:dyDescent="0.3">
      <c r="A28" s="57" t="s">
        <v>149</v>
      </c>
      <c r="B28" s="58">
        <v>4013.5931131699999</v>
      </c>
      <c r="C28" s="58">
        <v>4074.73140642</v>
      </c>
      <c r="D28" s="58">
        <v>4112.6570616700001</v>
      </c>
      <c r="E28" s="58">
        <v>4106.5154289900001</v>
      </c>
      <c r="F28" s="58">
        <v>4110.77621</v>
      </c>
      <c r="G28" s="58">
        <v>4118.3826919200001</v>
      </c>
      <c r="H28" s="58">
        <v>4075.0624117300003</v>
      </c>
      <c r="I28" s="58">
        <v>4042.56153395</v>
      </c>
      <c r="J28" s="58">
        <v>3973.5106441300004</v>
      </c>
      <c r="K28" s="58">
        <v>3906.5087898500001</v>
      </c>
      <c r="L28" s="58">
        <v>3886.0075866400002</v>
      </c>
      <c r="M28" s="58">
        <v>3892.2221252300005</v>
      </c>
      <c r="N28" s="58">
        <v>3866.9138940900002</v>
      </c>
      <c r="O28" s="58">
        <v>3900.4537916100003</v>
      </c>
      <c r="P28" s="58">
        <v>3920.3206716900004</v>
      </c>
      <c r="Q28" s="58">
        <v>3914.7975469900002</v>
      </c>
      <c r="R28" s="58">
        <v>3916.9392369699999</v>
      </c>
      <c r="S28" s="58">
        <v>3916.99611319</v>
      </c>
      <c r="T28" s="58">
        <v>3881.7693949300001</v>
      </c>
      <c r="U28" s="58">
        <v>3821.8122584700004</v>
      </c>
      <c r="V28" s="58">
        <v>3821.4055388000002</v>
      </c>
      <c r="W28" s="58">
        <v>3836.6523471999999</v>
      </c>
      <c r="X28" s="58">
        <v>3894.0713143800003</v>
      </c>
      <c r="Y28" s="58">
        <v>3971.56235853</v>
      </c>
    </row>
    <row r="29" spans="1:25" s="59" customFormat="1" ht="15.75" x14ac:dyDescent="0.3">
      <c r="A29" s="57" t="s">
        <v>150</v>
      </c>
      <c r="B29" s="58">
        <v>4026.6255829500005</v>
      </c>
      <c r="C29" s="58">
        <v>4101.8834569800001</v>
      </c>
      <c r="D29" s="58">
        <v>4178.1206838500002</v>
      </c>
      <c r="E29" s="58">
        <v>4207.3193777699998</v>
      </c>
      <c r="F29" s="58">
        <v>4207.7809224499997</v>
      </c>
      <c r="G29" s="58">
        <v>4201.77678887</v>
      </c>
      <c r="H29" s="58">
        <v>4113.4932480699999</v>
      </c>
      <c r="I29" s="58">
        <v>4034.5326364000002</v>
      </c>
      <c r="J29" s="58">
        <v>3991.41840495</v>
      </c>
      <c r="K29" s="58">
        <v>3964.30323503</v>
      </c>
      <c r="L29" s="58">
        <v>3964.4625907300001</v>
      </c>
      <c r="M29" s="58">
        <v>3970.64936347</v>
      </c>
      <c r="N29" s="58">
        <v>3966.7879921900003</v>
      </c>
      <c r="O29" s="58">
        <v>3975.6083926000001</v>
      </c>
      <c r="P29" s="58">
        <v>4001.1006300400004</v>
      </c>
      <c r="Q29" s="58">
        <v>3984.2627585600003</v>
      </c>
      <c r="R29" s="58">
        <v>3985.8366353199999</v>
      </c>
      <c r="S29" s="58">
        <v>3996.9326399199999</v>
      </c>
      <c r="T29" s="58">
        <v>3955.3846146400001</v>
      </c>
      <c r="U29" s="58">
        <v>3901.9472528400001</v>
      </c>
      <c r="V29" s="58">
        <v>3923.4473233900003</v>
      </c>
      <c r="W29" s="58">
        <v>3941.6291227300003</v>
      </c>
      <c r="X29" s="58">
        <v>3984.4464637800002</v>
      </c>
      <c r="Y29" s="58">
        <v>4045.61808234</v>
      </c>
    </row>
    <row r="30" spans="1:25" s="59" customFormat="1" ht="15.75" x14ac:dyDescent="0.3">
      <c r="A30" s="57" t="s">
        <v>151</v>
      </c>
      <c r="B30" s="58">
        <v>4172.3034566000006</v>
      </c>
      <c r="C30" s="58">
        <v>4230.49286338</v>
      </c>
      <c r="D30" s="58">
        <v>4294.3618729200007</v>
      </c>
      <c r="E30" s="58">
        <v>4261.6155006700001</v>
      </c>
      <c r="F30" s="58">
        <v>4264.9043721500002</v>
      </c>
      <c r="G30" s="58">
        <v>4276.8536533100005</v>
      </c>
      <c r="H30" s="58">
        <v>4184.7668316600002</v>
      </c>
      <c r="I30" s="58">
        <v>4089.4351039200001</v>
      </c>
      <c r="J30" s="58">
        <v>4033.0820332500002</v>
      </c>
      <c r="K30" s="58">
        <v>4001.7470690200003</v>
      </c>
      <c r="L30" s="58">
        <v>3997.8532182100003</v>
      </c>
      <c r="M30" s="58">
        <v>4008.8572077700001</v>
      </c>
      <c r="N30" s="58">
        <v>4002.0538356300003</v>
      </c>
      <c r="O30" s="58">
        <v>4018.1104566399999</v>
      </c>
      <c r="P30" s="58">
        <v>4046.0703137200003</v>
      </c>
      <c r="Q30" s="58">
        <v>4007.6747628800003</v>
      </c>
      <c r="R30" s="58">
        <v>4004.5543980600005</v>
      </c>
      <c r="S30" s="58">
        <v>4025.5074311000003</v>
      </c>
      <c r="T30" s="58">
        <v>3987.7484459000002</v>
      </c>
      <c r="U30" s="58">
        <v>3941.5022774600002</v>
      </c>
      <c r="V30" s="58">
        <v>3944.67324181</v>
      </c>
      <c r="W30" s="58">
        <v>3966.6701443400002</v>
      </c>
      <c r="X30" s="58">
        <v>4020.8035505300004</v>
      </c>
      <c r="Y30" s="58">
        <v>4089.6522169500004</v>
      </c>
    </row>
    <row r="31" spans="1:25" s="59" customFormat="1" ht="15.75" x14ac:dyDescent="0.3">
      <c r="A31" s="57" t="s">
        <v>152</v>
      </c>
      <c r="B31" s="58">
        <v>4184.0711406500004</v>
      </c>
      <c r="C31" s="58">
        <v>4236.2200798000003</v>
      </c>
      <c r="D31" s="58">
        <v>4303.9965861800001</v>
      </c>
      <c r="E31" s="58">
        <v>4302.4906681499997</v>
      </c>
      <c r="F31" s="58">
        <v>4299.5803281300005</v>
      </c>
      <c r="G31" s="58">
        <v>4288.0377920600004</v>
      </c>
      <c r="H31" s="58">
        <v>4199.0539221500003</v>
      </c>
      <c r="I31" s="58">
        <v>4120.3247028300002</v>
      </c>
      <c r="J31" s="58">
        <v>4071.5019284600003</v>
      </c>
      <c r="K31" s="58">
        <v>3975.0499815399999</v>
      </c>
      <c r="L31" s="58">
        <v>3985.5471363100005</v>
      </c>
      <c r="M31" s="58">
        <v>3999.6042884400003</v>
      </c>
      <c r="N31" s="58">
        <v>4019.1613573900004</v>
      </c>
      <c r="O31" s="58">
        <v>4028.4790671500004</v>
      </c>
      <c r="P31" s="58">
        <v>4044.6119732200004</v>
      </c>
      <c r="Q31" s="58">
        <v>4010.7748335300003</v>
      </c>
      <c r="R31" s="58">
        <v>4021.0425069900002</v>
      </c>
      <c r="S31" s="58">
        <v>4025.9867617600003</v>
      </c>
      <c r="T31" s="58">
        <v>4046.9136375799999</v>
      </c>
      <c r="U31" s="58">
        <v>4001.1365778300005</v>
      </c>
      <c r="V31" s="58">
        <v>4009.33274755</v>
      </c>
      <c r="W31" s="58">
        <v>4035.8766963900002</v>
      </c>
      <c r="X31" s="58">
        <v>4089.3928170400004</v>
      </c>
      <c r="Y31" s="58">
        <v>4129.0779457200006</v>
      </c>
    </row>
    <row r="32" spans="1:25" s="59" customFormat="1" ht="15.75" x14ac:dyDescent="0.3">
      <c r="A32" s="57" t="s">
        <v>153</v>
      </c>
      <c r="B32" s="58">
        <v>4148.9769936400007</v>
      </c>
      <c r="C32" s="58">
        <v>4201.48899566</v>
      </c>
      <c r="D32" s="58">
        <v>4257.8360348700007</v>
      </c>
      <c r="E32" s="58">
        <v>4223.0896130700003</v>
      </c>
      <c r="F32" s="58">
        <v>4214.9568706500004</v>
      </c>
      <c r="G32" s="58">
        <v>4238.7910979799999</v>
      </c>
      <c r="H32" s="58">
        <v>4159.4169020899999</v>
      </c>
      <c r="I32" s="58">
        <v>4086.8503710000005</v>
      </c>
      <c r="J32" s="58">
        <v>4026.5758736100001</v>
      </c>
      <c r="K32" s="58">
        <v>3931.1485895599999</v>
      </c>
      <c r="L32" s="58">
        <v>3929.6296382800001</v>
      </c>
      <c r="M32" s="58">
        <v>3953.1809221800004</v>
      </c>
      <c r="N32" s="58">
        <v>3968.0089212400003</v>
      </c>
      <c r="O32" s="58">
        <v>3986.9553401600001</v>
      </c>
      <c r="P32" s="58">
        <v>4018.8066716100002</v>
      </c>
      <c r="Q32" s="58">
        <v>4036.7137671300002</v>
      </c>
      <c r="R32" s="58">
        <v>4047.7964452700003</v>
      </c>
      <c r="S32" s="58">
        <v>4040.0250345000004</v>
      </c>
      <c r="T32" s="58">
        <v>4038.6764638700001</v>
      </c>
      <c r="U32" s="58">
        <v>3988.2438579700001</v>
      </c>
      <c r="V32" s="58">
        <v>3996.44745066</v>
      </c>
      <c r="W32" s="58">
        <v>4019.4848465300001</v>
      </c>
      <c r="X32" s="58">
        <v>4079.4272488800002</v>
      </c>
      <c r="Y32" s="58">
        <v>4147.0969617700002</v>
      </c>
    </row>
    <row r="33" spans="1:28" s="59" customFormat="1" ht="15.75" x14ac:dyDescent="0.3">
      <c r="A33" s="57" t="s">
        <v>154</v>
      </c>
      <c r="B33" s="58">
        <v>4186.67341674</v>
      </c>
      <c r="C33" s="58">
        <v>4257.8230949900008</v>
      </c>
      <c r="D33" s="58">
        <v>4305.2494295500001</v>
      </c>
      <c r="E33" s="58">
        <v>4281.1600837100004</v>
      </c>
      <c r="F33" s="58">
        <v>4280.6322553</v>
      </c>
      <c r="G33" s="58">
        <v>4282.07774032</v>
      </c>
      <c r="H33" s="58">
        <v>4201.2436581800002</v>
      </c>
      <c r="I33" s="58">
        <v>4120.0666931400001</v>
      </c>
      <c r="J33" s="58">
        <v>4051.0618122599999</v>
      </c>
      <c r="K33" s="58">
        <v>4027.6598825800002</v>
      </c>
      <c r="L33" s="58">
        <v>4004.75315331</v>
      </c>
      <c r="M33" s="58">
        <v>4023.8865300699999</v>
      </c>
      <c r="N33" s="58">
        <v>4041.3165474400002</v>
      </c>
      <c r="O33" s="58">
        <v>4028.4254838300003</v>
      </c>
      <c r="P33" s="58">
        <v>4077.2199013200002</v>
      </c>
      <c r="Q33" s="58">
        <v>4050.8930837500002</v>
      </c>
      <c r="R33" s="58">
        <v>4082.4639907800001</v>
      </c>
      <c r="S33" s="58">
        <v>4090.6621926600001</v>
      </c>
      <c r="T33" s="58">
        <v>4019.21973798</v>
      </c>
      <c r="U33" s="58">
        <v>3981.33864128</v>
      </c>
      <c r="V33" s="58">
        <v>4003.2169598500004</v>
      </c>
      <c r="W33" s="58">
        <v>4039.9248509300005</v>
      </c>
      <c r="X33" s="58">
        <v>4097.4145197799999</v>
      </c>
      <c r="Y33" s="58">
        <v>4098.4904933400003</v>
      </c>
    </row>
    <row r="34" spans="1:28" s="59" customFormat="1" ht="15.75" x14ac:dyDescent="0.3">
      <c r="A34" s="57" t="s">
        <v>155</v>
      </c>
      <c r="B34" s="58">
        <v>4150.5138502400005</v>
      </c>
      <c r="C34" s="58">
        <v>4180.3359719500004</v>
      </c>
      <c r="D34" s="58">
        <v>4231.1283055399999</v>
      </c>
      <c r="E34" s="58">
        <v>4230.46441564</v>
      </c>
      <c r="F34" s="58">
        <v>4233.8960238099999</v>
      </c>
      <c r="G34" s="58">
        <v>4205.33872634</v>
      </c>
      <c r="H34" s="58">
        <v>4175.2664959800004</v>
      </c>
      <c r="I34" s="58">
        <v>4094.7524710000002</v>
      </c>
      <c r="J34" s="58">
        <v>4048.2911155700003</v>
      </c>
      <c r="K34" s="58">
        <v>3994.1733695200001</v>
      </c>
      <c r="L34" s="58">
        <v>3967.3940435300001</v>
      </c>
      <c r="M34" s="58">
        <v>3974.7036291700001</v>
      </c>
      <c r="N34" s="58">
        <v>3966.9410588000001</v>
      </c>
      <c r="O34" s="58">
        <v>3984.52360279</v>
      </c>
      <c r="P34" s="58">
        <v>4017.3639648799999</v>
      </c>
      <c r="Q34" s="58">
        <v>3999.9071247700003</v>
      </c>
      <c r="R34" s="58">
        <v>4004.2189658699999</v>
      </c>
      <c r="S34" s="58">
        <v>4008.0259814999999</v>
      </c>
      <c r="T34" s="58">
        <v>3959.0968575200004</v>
      </c>
      <c r="U34" s="58">
        <v>3917.16381998</v>
      </c>
      <c r="V34" s="58">
        <v>3927.5650581300001</v>
      </c>
      <c r="W34" s="58">
        <v>3956.4014255500001</v>
      </c>
      <c r="X34" s="58">
        <v>4000.3534619299999</v>
      </c>
      <c r="Y34" s="58">
        <v>4043.48354122</v>
      </c>
    </row>
    <row r="35" spans="1:28" s="59" customFormat="1" ht="15.75" x14ac:dyDescent="0.3">
      <c r="A35" s="57" t="s">
        <v>156</v>
      </c>
      <c r="B35" s="58">
        <v>4124.2358518300007</v>
      </c>
      <c r="C35" s="58">
        <v>4185.9170959500007</v>
      </c>
      <c r="D35" s="58">
        <v>4217.2465112400005</v>
      </c>
      <c r="E35" s="58">
        <v>4220.400963</v>
      </c>
      <c r="F35" s="58">
        <v>4213.1561147000002</v>
      </c>
      <c r="G35" s="58">
        <v>4214.8902908300006</v>
      </c>
      <c r="H35" s="58">
        <v>4183.5729081400004</v>
      </c>
      <c r="I35" s="58">
        <v>4160.17486001</v>
      </c>
      <c r="J35" s="58">
        <v>4060.4735101000001</v>
      </c>
      <c r="K35" s="58">
        <v>3983.7235800799999</v>
      </c>
      <c r="L35" s="58">
        <v>3964.9985413200002</v>
      </c>
      <c r="M35" s="58">
        <v>3968.0002909600003</v>
      </c>
      <c r="N35" s="58">
        <v>3963.68756966</v>
      </c>
      <c r="O35" s="58">
        <v>3985.8477657600001</v>
      </c>
      <c r="P35" s="58">
        <v>4014.2376103000001</v>
      </c>
      <c r="Q35" s="58">
        <v>3998.2165620800001</v>
      </c>
      <c r="R35" s="58">
        <v>4000.3355772300001</v>
      </c>
      <c r="S35" s="58">
        <v>3995.8331901600004</v>
      </c>
      <c r="T35" s="58">
        <v>3946.5447430500003</v>
      </c>
      <c r="U35" s="58">
        <v>3900.6961807800003</v>
      </c>
      <c r="V35" s="58">
        <v>3917.0862026700001</v>
      </c>
      <c r="W35" s="58">
        <v>3942.6860550300003</v>
      </c>
      <c r="X35" s="58">
        <v>3998.9136828400001</v>
      </c>
      <c r="Y35" s="58">
        <v>4062.1439342100002</v>
      </c>
    </row>
    <row r="36" spans="1:28" s="59" customFormat="1" ht="15.75" x14ac:dyDescent="0.3">
      <c r="A36" s="57" t="s">
        <v>157</v>
      </c>
      <c r="B36" s="58">
        <v>4175.5832503300007</v>
      </c>
      <c r="C36" s="58">
        <v>4236.4315376499999</v>
      </c>
      <c r="D36" s="58">
        <v>4295.2175968900001</v>
      </c>
      <c r="E36" s="58">
        <v>4329.9774080300003</v>
      </c>
      <c r="F36" s="58">
        <v>4314.6538234199998</v>
      </c>
      <c r="G36" s="58">
        <v>4255.4434561100006</v>
      </c>
      <c r="H36" s="58">
        <v>4156.52875924</v>
      </c>
      <c r="I36" s="58">
        <v>4079.2855554900002</v>
      </c>
      <c r="J36" s="58">
        <v>4028.9728496600001</v>
      </c>
      <c r="K36" s="58">
        <v>3985.2495547300005</v>
      </c>
      <c r="L36" s="58">
        <v>3929.49632767</v>
      </c>
      <c r="M36" s="58">
        <v>3939.58121639</v>
      </c>
      <c r="N36" s="58">
        <v>3934.2404419700001</v>
      </c>
      <c r="O36" s="58">
        <v>3948.8206379800004</v>
      </c>
      <c r="P36" s="58">
        <v>3988.3976235800001</v>
      </c>
      <c r="Q36" s="58">
        <v>3981.7671490500002</v>
      </c>
      <c r="R36" s="58">
        <v>4014.3013293000004</v>
      </c>
      <c r="S36" s="58">
        <v>4010.5418017100001</v>
      </c>
      <c r="T36" s="58">
        <v>3940.2413627000001</v>
      </c>
      <c r="U36" s="58">
        <v>3904.9071825800002</v>
      </c>
      <c r="V36" s="58">
        <v>3925.4200468100003</v>
      </c>
      <c r="W36" s="58">
        <v>3942.2333375000003</v>
      </c>
      <c r="X36" s="58">
        <v>4005.5614866200003</v>
      </c>
      <c r="Y36" s="58">
        <v>4055.3033133600002</v>
      </c>
    </row>
    <row r="37" spans="1:28" s="59" customFormat="1" ht="15.75" x14ac:dyDescent="0.3">
      <c r="A37" s="57" t="s">
        <v>158</v>
      </c>
      <c r="B37" s="58">
        <v>4158.80327846</v>
      </c>
      <c r="C37" s="58">
        <v>4220.8772962200001</v>
      </c>
      <c r="D37" s="58">
        <v>4291.7552647700004</v>
      </c>
      <c r="E37" s="58">
        <v>4290.5710498600001</v>
      </c>
      <c r="F37" s="58">
        <v>4250.9139863700002</v>
      </c>
      <c r="G37" s="58">
        <v>4206.1950582700001</v>
      </c>
      <c r="H37" s="58">
        <v>4172.3711179500006</v>
      </c>
      <c r="I37" s="58">
        <v>4103.5357747100006</v>
      </c>
      <c r="J37" s="58">
        <v>4068.2223028000003</v>
      </c>
      <c r="K37" s="58">
        <v>4016.2809465300002</v>
      </c>
      <c r="L37" s="58">
        <v>4006.69584734</v>
      </c>
      <c r="M37" s="58">
        <v>4017.2692130900004</v>
      </c>
      <c r="N37" s="58">
        <v>4007.3293974100002</v>
      </c>
      <c r="O37" s="58">
        <v>4020.3809128100002</v>
      </c>
      <c r="P37" s="58">
        <v>4057.8187772700003</v>
      </c>
      <c r="Q37" s="58">
        <v>4046.2438890700005</v>
      </c>
      <c r="R37" s="58">
        <v>4059.5308917700004</v>
      </c>
      <c r="S37" s="58">
        <v>4043.4088959400001</v>
      </c>
      <c r="T37" s="58">
        <v>3973.5109328500002</v>
      </c>
      <c r="U37" s="58">
        <v>3956.7487282900001</v>
      </c>
      <c r="V37" s="58">
        <v>3967.1486362599999</v>
      </c>
      <c r="W37" s="58">
        <v>3973.1473743900001</v>
      </c>
      <c r="X37" s="58">
        <v>4028.1076899200002</v>
      </c>
      <c r="Y37" s="58">
        <v>4078.8760032200003</v>
      </c>
    </row>
    <row r="38" spans="1:28" s="59" customFormat="1" ht="15.75" x14ac:dyDescent="0.3">
      <c r="A38" s="57" t="s">
        <v>159</v>
      </c>
      <c r="B38" s="58">
        <v>4044.3901049900005</v>
      </c>
      <c r="C38" s="58">
        <v>4094.9166839600002</v>
      </c>
      <c r="D38" s="58">
        <v>4161.1446285299999</v>
      </c>
      <c r="E38" s="58">
        <v>4157.5034190900005</v>
      </c>
      <c r="F38" s="58">
        <v>4157.6122935200001</v>
      </c>
      <c r="G38" s="58">
        <v>4147.6217489999999</v>
      </c>
      <c r="H38" s="58">
        <v>4067.1013841600002</v>
      </c>
      <c r="I38" s="58">
        <v>3980.0132233700001</v>
      </c>
      <c r="J38" s="58">
        <v>3927.4638950500002</v>
      </c>
      <c r="K38" s="58">
        <v>3888.2365009499999</v>
      </c>
      <c r="L38" s="58">
        <v>3888.8304930300001</v>
      </c>
      <c r="M38" s="58">
        <v>3895.8839142500001</v>
      </c>
      <c r="N38" s="58">
        <v>3915.1114658700003</v>
      </c>
      <c r="O38" s="58">
        <v>3929.4329720599999</v>
      </c>
      <c r="P38" s="58">
        <v>3941.07254147</v>
      </c>
      <c r="Q38" s="58">
        <v>3948.6428638699999</v>
      </c>
      <c r="R38" s="58">
        <v>3965.5837927000002</v>
      </c>
      <c r="S38" s="58">
        <v>3930.9255231000002</v>
      </c>
      <c r="T38" s="58">
        <v>3866.1845517400002</v>
      </c>
      <c r="U38" s="58">
        <v>3839.2337068000002</v>
      </c>
      <c r="V38" s="58">
        <v>3858.5111076200001</v>
      </c>
      <c r="W38" s="58">
        <v>3872.6087486800002</v>
      </c>
      <c r="X38" s="58">
        <v>3929.8615991200004</v>
      </c>
      <c r="Y38" s="58">
        <v>4002.0443458400005</v>
      </c>
    </row>
    <row r="39" spans="1:28" s="59" customFormat="1" ht="15.75" x14ac:dyDescent="0.3">
      <c r="A39" s="57" t="s">
        <v>160</v>
      </c>
      <c r="B39" s="58">
        <v>4068.1181968500005</v>
      </c>
      <c r="C39" s="58">
        <v>4124.21927676</v>
      </c>
      <c r="D39" s="58">
        <v>4171.2736956799999</v>
      </c>
      <c r="E39" s="58">
        <v>4169.6079553100008</v>
      </c>
      <c r="F39" s="58">
        <v>4160.9142612300002</v>
      </c>
      <c r="G39" s="58">
        <v>4144.2831700900006</v>
      </c>
      <c r="H39" s="58">
        <v>4070.6312666100002</v>
      </c>
      <c r="I39" s="58">
        <v>4029.4748577999999</v>
      </c>
      <c r="J39" s="58">
        <v>3973.1423584300001</v>
      </c>
      <c r="K39" s="58">
        <v>3941.1586015100002</v>
      </c>
      <c r="L39" s="58">
        <v>3950.1873602100004</v>
      </c>
      <c r="M39" s="58">
        <v>3953.5887442800004</v>
      </c>
      <c r="N39" s="58">
        <v>3967.6526755700002</v>
      </c>
      <c r="O39" s="58">
        <v>3983.1341464200004</v>
      </c>
      <c r="P39" s="58">
        <v>3992.5188054300002</v>
      </c>
      <c r="Q39" s="58">
        <v>4012.4127406900002</v>
      </c>
      <c r="R39" s="58">
        <v>4034.2776127699999</v>
      </c>
      <c r="S39" s="58">
        <v>4006.7494237999999</v>
      </c>
      <c r="T39" s="58">
        <v>3942.3075293300003</v>
      </c>
      <c r="U39" s="58">
        <v>3915.63601844</v>
      </c>
      <c r="V39" s="58">
        <v>3927.7442968700002</v>
      </c>
      <c r="W39" s="58">
        <v>3946.79065747</v>
      </c>
      <c r="X39" s="58">
        <v>4011.89062251</v>
      </c>
      <c r="Y39" s="58">
        <v>4070.7637560000003</v>
      </c>
    </row>
    <row r="40" spans="1:28" s="59" customFormat="1" ht="15.75" x14ac:dyDescent="0.3">
      <c r="A40" s="57" t="s">
        <v>161</v>
      </c>
      <c r="B40" s="58">
        <v>4115.1520081300005</v>
      </c>
      <c r="C40" s="58">
        <v>4179.4498523000002</v>
      </c>
      <c r="D40" s="58">
        <v>4222.9208454400004</v>
      </c>
      <c r="E40" s="58">
        <v>4233.7323889199997</v>
      </c>
      <c r="F40" s="58">
        <v>4243.1212046800001</v>
      </c>
      <c r="G40" s="58">
        <v>4218.7708681800004</v>
      </c>
      <c r="H40" s="58">
        <v>4140.2334739799999</v>
      </c>
      <c r="I40" s="58">
        <v>4032.2928617600001</v>
      </c>
      <c r="J40" s="58">
        <v>3966.3462730600004</v>
      </c>
      <c r="K40" s="58">
        <v>3933.6410240000005</v>
      </c>
      <c r="L40" s="58">
        <v>3937.8288011100003</v>
      </c>
      <c r="M40" s="58">
        <v>3949.7478467999999</v>
      </c>
      <c r="N40" s="58">
        <v>3989.3042588300004</v>
      </c>
      <c r="O40" s="58">
        <v>4008.7845535500001</v>
      </c>
      <c r="P40" s="58">
        <v>4036.5697996600002</v>
      </c>
      <c r="Q40" s="58">
        <v>4045.5742888800005</v>
      </c>
      <c r="R40" s="58">
        <v>4052.7076744800002</v>
      </c>
      <c r="S40" s="58">
        <v>4028.4144474300001</v>
      </c>
      <c r="T40" s="58">
        <v>3950.8005550799999</v>
      </c>
      <c r="U40" s="58">
        <v>3918.7131111799999</v>
      </c>
      <c r="V40" s="58">
        <v>3943.5694937200001</v>
      </c>
      <c r="W40" s="58">
        <v>3963.70716859</v>
      </c>
      <c r="X40" s="58">
        <v>4023.8409021400003</v>
      </c>
      <c r="Y40" s="58">
        <v>4131.8499695700002</v>
      </c>
    </row>
    <row r="41" spans="1:28" s="59" customFormat="1" ht="15.75" x14ac:dyDescent="0.3">
      <c r="A41" s="57" t="s">
        <v>162</v>
      </c>
      <c r="B41" s="58">
        <v>4159.3543039800006</v>
      </c>
      <c r="C41" s="58">
        <v>4125.0045847600004</v>
      </c>
      <c r="D41" s="58">
        <v>4178.2540300000001</v>
      </c>
      <c r="E41" s="58">
        <v>4182.5939366299999</v>
      </c>
      <c r="F41" s="58">
        <v>4184.2618351900001</v>
      </c>
      <c r="G41" s="58">
        <v>4177.8340952899998</v>
      </c>
      <c r="H41" s="58">
        <v>4159.9718969799997</v>
      </c>
      <c r="I41" s="58">
        <v>4114.1775959799998</v>
      </c>
      <c r="J41" s="58">
        <v>4055.4709648900002</v>
      </c>
      <c r="K41" s="58">
        <v>3979.9531794800005</v>
      </c>
      <c r="L41" s="58">
        <v>3957.4424066600004</v>
      </c>
      <c r="M41" s="58">
        <v>3958.9596403400001</v>
      </c>
      <c r="N41" s="58">
        <v>3980.7174241700004</v>
      </c>
      <c r="O41" s="58">
        <v>3992.3891755800005</v>
      </c>
      <c r="P41" s="58">
        <v>4006.1328252800004</v>
      </c>
      <c r="Q41" s="58">
        <v>4019.3723923100001</v>
      </c>
      <c r="R41" s="58">
        <v>4013.3369904600004</v>
      </c>
      <c r="S41" s="58">
        <v>4012.1507748399999</v>
      </c>
      <c r="T41" s="58">
        <v>3947.8822955800001</v>
      </c>
      <c r="U41" s="58">
        <v>3923.8634307000002</v>
      </c>
      <c r="V41" s="58">
        <v>3944.8740546500003</v>
      </c>
      <c r="W41" s="58">
        <v>3967.2387331</v>
      </c>
      <c r="X41" s="58">
        <v>4000.3629663400002</v>
      </c>
      <c r="Y41" s="58">
        <v>4055.6550759400002</v>
      </c>
    </row>
    <row r="42" spans="1:28" s="59" customFormat="1" ht="15.75" x14ac:dyDescent="0.3">
      <c r="A42" s="57" t="s">
        <v>163</v>
      </c>
      <c r="B42" s="58">
        <v>4047.0674720200004</v>
      </c>
      <c r="C42" s="58">
        <v>4095.2354868800003</v>
      </c>
      <c r="D42" s="58">
        <v>4152.5626279099997</v>
      </c>
      <c r="E42" s="58">
        <v>4154.38558216</v>
      </c>
      <c r="F42" s="58">
        <v>4156.5800938400007</v>
      </c>
      <c r="G42" s="58">
        <v>4154.6393736999999</v>
      </c>
      <c r="H42" s="58">
        <v>4138.4562720600006</v>
      </c>
      <c r="I42" s="58">
        <v>4112.4094992400005</v>
      </c>
      <c r="J42" s="58">
        <v>4105.4121551200005</v>
      </c>
      <c r="K42" s="58">
        <v>4034.0620646000002</v>
      </c>
      <c r="L42" s="58">
        <v>4006.6207807199999</v>
      </c>
      <c r="M42" s="58">
        <v>4009.4057867600004</v>
      </c>
      <c r="N42" s="58">
        <v>4017.7639861000002</v>
      </c>
      <c r="O42" s="58">
        <v>4032.6854460900004</v>
      </c>
      <c r="P42" s="58">
        <v>4049.2155126500002</v>
      </c>
      <c r="Q42" s="58">
        <v>4064.4362564900002</v>
      </c>
      <c r="R42" s="58">
        <v>4054.6592154600003</v>
      </c>
      <c r="S42" s="58">
        <v>4035.7894630700002</v>
      </c>
      <c r="T42" s="58">
        <v>3969.1151058400001</v>
      </c>
      <c r="U42" s="58">
        <v>3942.5968303300001</v>
      </c>
      <c r="V42" s="58">
        <v>3959.8539425899999</v>
      </c>
      <c r="W42" s="58">
        <v>3981.7142714800002</v>
      </c>
      <c r="X42" s="58">
        <v>4020.3150714100002</v>
      </c>
      <c r="Y42" s="58">
        <v>4086.5565308800001</v>
      </c>
    </row>
    <row r="43" spans="1:28" s="59" customFormat="1" ht="15.75" x14ac:dyDescent="0.3">
      <c r="A43" s="57" t="s">
        <v>164</v>
      </c>
      <c r="B43" s="58">
        <v>4019.9846524100003</v>
      </c>
      <c r="C43" s="58">
        <v>4080.9968297000005</v>
      </c>
      <c r="D43" s="58">
        <v>4118.2319119399999</v>
      </c>
      <c r="E43" s="58">
        <v>4116.0053262600004</v>
      </c>
      <c r="F43" s="58">
        <v>4112.2256156200001</v>
      </c>
      <c r="G43" s="58">
        <v>4135.9722135900001</v>
      </c>
      <c r="H43" s="58">
        <v>4174.0812232999997</v>
      </c>
      <c r="I43" s="58">
        <v>4115.1662837399999</v>
      </c>
      <c r="J43" s="58">
        <v>4112.9440074100003</v>
      </c>
      <c r="K43" s="58">
        <v>4085.1304894100003</v>
      </c>
      <c r="L43" s="58">
        <v>4082.6182422600004</v>
      </c>
      <c r="M43" s="58">
        <v>4097.7190498300006</v>
      </c>
      <c r="N43" s="58">
        <v>4119.1686808900004</v>
      </c>
      <c r="O43" s="58">
        <v>4138.6684839</v>
      </c>
      <c r="P43" s="58">
        <v>4151.0157417400005</v>
      </c>
      <c r="Q43" s="58">
        <v>4166.8720815699999</v>
      </c>
      <c r="R43" s="58">
        <v>4156.1306517000003</v>
      </c>
      <c r="S43" s="58">
        <v>4114.2791522200005</v>
      </c>
      <c r="T43" s="58">
        <v>4064.2819352900001</v>
      </c>
      <c r="U43" s="58">
        <v>4031.3024879000004</v>
      </c>
      <c r="V43" s="58">
        <v>4057.7393397800001</v>
      </c>
      <c r="W43" s="58">
        <v>4074.0304459400004</v>
      </c>
      <c r="X43" s="58">
        <v>4135.2515981400002</v>
      </c>
      <c r="Y43" s="58">
        <v>4190.6124725999998</v>
      </c>
    </row>
    <row r="44" spans="1:28" s="59" customFormat="1" ht="15.75" x14ac:dyDescent="0.3">
      <c r="A44" s="57" t="s">
        <v>165</v>
      </c>
      <c r="B44" s="58">
        <v>4239.88670955</v>
      </c>
      <c r="C44" s="58">
        <v>4300.9356788499999</v>
      </c>
      <c r="D44" s="58">
        <v>4361.8460824600006</v>
      </c>
      <c r="E44" s="58">
        <v>4372.0349828300004</v>
      </c>
      <c r="F44" s="58">
        <v>4372.5264399000007</v>
      </c>
      <c r="G44" s="58">
        <v>4356.8132329</v>
      </c>
      <c r="H44" s="58">
        <v>4273.4319934100004</v>
      </c>
      <c r="I44" s="58">
        <v>4190.0940961800006</v>
      </c>
      <c r="J44" s="58">
        <v>4143.5491332800002</v>
      </c>
      <c r="K44" s="58">
        <v>4136.6858070100006</v>
      </c>
      <c r="L44" s="58">
        <v>4110.6196089000005</v>
      </c>
      <c r="M44" s="58">
        <v>4117.9824054300007</v>
      </c>
      <c r="N44" s="58">
        <v>4139.4634390299998</v>
      </c>
      <c r="O44" s="58">
        <v>4154.4736458099997</v>
      </c>
      <c r="P44" s="58">
        <v>4165.09605586</v>
      </c>
      <c r="Q44" s="58">
        <v>4176.9460514100001</v>
      </c>
      <c r="R44" s="58">
        <v>4173.7925624400004</v>
      </c>
      <c r="S44" s="58">
        <v>4148.6784443800007</v>
      </c>
      <c r="T44" s="58">
        <v>4088.1286992700002</v>
      </c>
      <c r="U44" s="58">
        <v>4068.3825455700003</v>
      </c>
      <c r="V44" s="58">
        <v>4089.9600484900002</v>
      </c>
      <c r="W44" s="58">
        <v>4094.5429404100005</v>
      </c>
      <c r="X44" s="58">
        <v>4155.3147723700004</v>
      </c>
      <c r="Y44" s="58">
        <v>4170.82395825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4242.6171633900003</v>
      </c>
      <c r="C48" s="56">
        <v>4301.7386822400003</v>
      </c>
      <c r="D48" s="56">
        <v>4375.8791017900003</v>
      </c>
      <c r="E48" s="56">
        <v>4364.5183467799998</v>
      </c>
      <c r="F48" s="56">
        <v>4360.7069252399997</v>
      </c>
      <c r="G48" s="56">
        <v>4365.2685276900002</v>
      </c>
      <c r="H48" s="56">
        <v>4321.74156494</v>
      </c>
      <c r="I48" s="56">
        <v>4307.4185466899999</v>
      </c>
      <c r="J48" s="56">
        <v>4291.2921626999996</v>
      </c>
      <c r="K48" s="56">
        <v>4262.0711471800005</v>
      </c>
      <c r="L48" s="56">
        <v>4189.4691104499998</v>
      </c>
      <c r="M48" s="56">
        <v>4189.1726800200004</v>
      </c>
      <c r="N48" s="56">
        <v>4156.4948372099998</v>
      </c>
      <c r="O48" s="56">
        <v>4192.3962898700001</v>
      </c>
      <c r="P48" s="56">
        <v>4240.9825362700003</v>
      </c>
      <c r="Q48" s="56">
        <v>4215.2011225599999</v>
      </c>
      <c r="R48" s="56">
        <v>4213.2654916499996</v>
      </c>
      <c r="S48" s="56">
        <v>4224.9072848599999</v>
      </c>
      <c r="T48" s="56">
        <v>4186.8224115000003</v>
      </c>
      <c r="U48" s="56">
        <v>4115.6329391700001</v>
      </c>
      <c r="V48" s="56">
        <v>4105.4793859600004</v>
      </c>
      <c r="W48" s="56">
        <v>4122.2429529399997</v>
      </c>
      <c r="X48" s="56">
        <v>4210.9803075999998</v>
      </c>
      <c r="Y48" s="56">
        <v>4293.1020942900004</v>
      </c>
    </row>
    <row r="49" spans="1:25" s="59" customFormat="1" ht="15.75" x14ac:dyDescent="0.3">
      <c r="A49" s="57" t="s">
        <v>136</v>
      </c>
      <c r="B49" s="58">
        <v>4337.9044185599996</v>
      </c>
      <c r="C49" s="58">
        <v>4426.9201576200003</v>
      </c>
      <c r="D49" s="58">
        <v>4497.7722250400002</v>
      </c>
      <c r="E49" s="58">
        <v>4448.07442034</v>
      </c>
      <c r="F49" s="58">
        <v>4458.2601397899998</v>
      </c>
      <c r="G49" s="58">
        <v>4453.6073197300002</v>
      </c>
      <c r="H49" s="58">
        <v>4373.9264331800005</v>
      </c>
      <c r="I49" s="58">
        <v>4233.8830676300004</v>
      </c>
      <c r="J49" s="58">
        <v>4189.6840588900004</v>
      </c>
      <c r="K49" s="58">
        <v>4149.4750249400004</v>
      </c>
      <c r="L49" s="58">
        <v>4130.3847369699997</v>
      </c>
      <c r="M49" s="58">
        <v>4145.7207820900003</v>
      </c>
      <c r="N49" s="58">
        <v>4135.0360598799998</v>
      </c>
      <c r="O49" s="58">
        <v>4137.3006765199998</v>
      </c>
      <c r="P49" s="58">
        <v>4223.6078698500005</v>
      </c>
      <c r="Q49" s="58">
        <v>4218.3284912500003</v>
      </c>
      <c r="R49" s="58">
        <v>4228.0353381000004</v>
      </c>
      <c r="S49" s="58">
        <v>4227.3304268499996</v>
      </c>
      <c r="T49" s="58">
        <v>4206.7987665999999</v>
      </c>
      <c r="U49" s="58">
        <v>4142.4924462600002</v>
      </c>
      <c r="V49" s="58">
        <v>4133.3089128900001</v>
      </c>
      <c r="W49" s="58">
        <v>4156.2521948100002</v>
      </c>
      <c r="X49" s="58">
        <v>4228.3369638599997</v>
      </c>
      <c r="Y49" s="58">
        <v>4321.5069247600004</v>
      </c>
    </row>
    <row r="50" spans="1:25" s="59" customFormat="1" ht="15.75" x14ac:dyDescent="0.3">
      <c r="A50" s="57" t="s">
        <v>137</v>
      </c>
      <c r="B50" s="58">
        <v>4334.5331672900002</v>
      </c>
      <c r="C50" s="58">
        <v>4423.0137263100005</v>
      </c>
      <c r="D50" s="58">
        <v>4507.42773863</v>
      </c>
      <c r="E50" s="58">
        <v>4492.2718532700001</v>
      </c>
      <c r="F50" s="58">
        <v>4486.9521916000003</v>
      </c>
      <c r="G50" s="58">
        <v>4481.9017465699999</v>
      </c>
      <c r="H50" s="58">
        <v>4379.89482133</v>
      </c>
      <c r="I50" s="58">
        <v>4299.5875431499999</v>
      </c>
      <c r="J50" s="58">
        <v>4235.1931440899998</v>
      </c>
      <c r="K50" s="58">
        <v>4175.1727449199998</v>
      </c>
      <c r="L50" s="58">
        <v>4158.2709221200003</v>
      </c>
      <c r="M50" s="58">
        <v>4162.9813125700002</v>
      </c>
      <c r="N50" s="58">
        <v>4132.5554198299997</v>
      </c>
      <c r="O50" s="58">
        <v>4141.6430039799998</v>
      </c>
      <c r="P50" s="58">
        <v>4181.1574552500006</v>
      </c>
      <c r="Q50" s="58">
        <v>4173.2616262000001</v>
      </c>
      <c r="R50" s="58">
        <v>4184.4250828000004</v>
      </c>
      <c r="S50" s="58">
        <v>4186.1251625499999</v>
      </c>
      <c r="T50" s="58">
        <v>4165.1395155</v>
      </c>
      <c r="U50" s="58">
        <v>4119.1188601900003</v>
      </c>
      <c r="V50" s="58">
        <v>4111.7103865099998</v>
      </c>
      <c r="W50" s="58">
        <v>4145.7521551700002</v>
      </c>
      <c r="X50" s="58">
        <v>4209.3514889199996</v>
      </c>
      <c r="Y50" s="58">
        <v>4306.3920623900003</v>
      </c>
    </row>
    <row r="51" spans="1:25" s="59" customFormat="1" ht="15.75" x14ac:dyDescent="0.3">
      <c r="A51" s="57" t="s">
        <v>138</v>
      </c>
      <c r="B51" s="58">
        <v>4200.4793559999998</v>
      </c>
      <c r="C51" s="58">
        <v>4284.21126534</v>
      </c>
      <c r="D51" s="58">
        <v>4376.4439450299997</v>
      </c>
      <c r="E51" s="58">
        <v>4376.5226353899998</v>
      </c>
      <c r="F51" s="58">
        <v>4368.6648703400006</v>
      </c>
      <c r="G51" s="58">
        <v>4350.3589634700002</v>
      </c>
      <c r="H51" s="58">
        <v>4248.9689913299999</v>
      </c>
      <c r="I51" s="58">
        <v>4133.0404117400003</v>
      </c>
      <c r="J51" s="58">
        <v>4100.9968724</v>
      </c>
      <c r="K51" s="58">
        <v>4049.5227198500002</v>
      </c>
      <c r="L51" s="58">
        <v>4034.5432891800001</v>
      </c>
      <c r="M51" s="58">
        <v>4043.4800548000003</v>
      </c>
      <c r="N51" s="58">
        <v>4025.3464964000004</v>
      </c>
      <c r="O51" s="58">
        <v>4035.7093062900003</v>
      </c>
      <c r="P51" s="58">
        <v>4072.7915057800001</v>
      </c>
      <c r="Q51" s="58">
        <v>4056.1077309100001</v>
      </c>
      <c r="R51" s="58">
        <v>4054.3835570700003</v>
      </c>
      <c r="S51" s="58">
        <v>4062.73988882</v>
      </c>
      <c r="T51" s="58">
        <v>4037.6024430900002</v>
      </c>
      <c r="U51" s="58">
        <v>3985.7334052900001</v>
      </c>
      <c r="V51" s="58">
        <v>3973.0632425600002</v>
      </c>
      <c r="W51" s="58">
        <v>4001.7240828399999</v>
      </c>
      <c r="X51" s="58">
        <v>4067.8059945300001</v>
      </c>
      <c r="Y51" s="58">
        <v>4156.83035036</v>
      </c>
    </row>
    <row r="52" spans="1:25" s="59" customFormat="1" ht="15.75" x14ac:dyDescent="0.3">
      <c r="A52" s="57" t="s">
        <v>139</v>
      </c>
      <c r="B52" s="58">
        <v>4245.45283655</v>
      </c>
      <c r="C52" s="58">
        <v>4316.6497695400003</v>
      </c>
      <c r="D52" s="58">
        <v>4389.2333398999999</v>
      </c>
      <c r="E52" s="58">
        <v>4372.3109585299999</v>
      </c>
      <c r="F52" s="58">
        <v>4370.8944341400002</v>
      </c>
      <c r="G52" s="58">
        <v>4371.8703254499997</v>
      </c>
      <c r="H52" s="58">
        <v>4287.0910221000004</v>
      </c>
      <c r="I52" s="58">
        <v>4203.3593285200004</v>
      </c>
      <c r="J52" s="58">
        <v>4141.9371073299999</v>
      </c>
      <c r="K52" s="58">
        <v>4110.3469327700004</v>
      </c>
      <c r="L52" s="58">
        <v>4108.5224153099998</v>
      </c>
      <c r="M52" s="58">
        <v>4113.2693122600003</v>
      </c>
      <c r="N52" s="58">
        <v>4094.2839924899999</v>
      </c>
      <c r="O52" s="58">
        <v>4142.9576045600006</v>
      </c>
      <c r="P52" s="58">
        <v>4172.5048125000003</v>
      </c>
      <c r="Q52" s="58">
        <v>4170.9562274399996</v>
      </c>
      <c r="R52" s="58">
        <v>4162.46185909</v>
      </c>
      <c r="S52" s="58">
        <v>4167.4593917299999</v>
      </c>
      <c r="T52" s="58">
        <v>4161.7700953800004</v>
      </c>
      <c r="U52" s="58">
        <v>4095.35229076</v>
      </c>
      <c r="V52" s="58">
        <v>4103.9914548300003</v>
      </c>
      <c r="W52" s="58">
        <v>4093.9613975100001</v>
      </c>
      <c r="X52" s="58">
        <v>4151.2542269200003</v>
      </c>
      <c r="Y52" s="58">
        <v>4214.0208535700003</v>
      </c>
    </row>
    <row r="53" spans="1:25" s="59" customFormat="1" ht="15.75" x14ac:dyDescent="0.3">
      <c r="A53" s="57" t="s">
        <v>140</v>
      </c>
      <c r="B53" s="58">
        <v>4167.5441497100001</v>
      </c>
      <c r="C53" s="58">
        <v>4192.0492776800002</v>
      </c>
      <c r="D53" s="58">
        <v>4262.8393780500001</v>
      </c>
      <c r="E53" s="58">
        <v>4262.6429827600005</v>
      </c>
      <c r="F53" s="58">
        <v>4262.9119672699999</v>
      </c>
      <c r="G53" s="58">
        <v>4251.7130553099996</v>
      </c>
      <c r="H53" s="58">
        <v>4163.9589402900001</v>
      </c>
      <c r="I53" s="58">
        <v>4043.2061932900001</v>
      </c>
      <c r="J53" s="58">
        <v>4016.0759770599998</v>
      </c>
      <c r="K53" s="58">
        <v>3986.0402393100003</v>
      </c>
      <c r="L53" s="58">
        <v>3978.5945140399999</v>
      </c>
      <c r="M53" s="58">
        <v>3995.98880319</v>
      </c>
      <c r="N53" s="58">
        <v>3988.39597314</v>
      </c>
      <c r="O53" s="58">
        <v>3992.8996731699999</v>
      </c>
      <c r="P53" s="58">
        <v>4023.14507529</v>
      </c>
      <c r="Q53" s="58">
        <v>4034.6014225400004</v>
      </c>
      <c r="R53" s="58">
        <v>4039.7210808500004</v>
      </c>
      <c r="S53" s="58">
        <v>4051.1754018800002</v>
      </c>
      <c r="T53" s="58">
        <v>4020.400024</v>
      </c>
      <c r="U53" s="58">
        <v>3968.03141349</v>
      </c>
      <c r="V53" s="58">
        <v>3974.6718394400004</v>
      </c>
      <c r="W53" s="58">
        <v>3992.1462514300001</v>
      </c>
      <c r="X53" s="58">
        <v>4054.6852648900003</v>
      </c>
      <c r="Y53" s="58">
        <v>4165.9565549400004</v>
      </c>
    </row>
    <row r="54" spans="1:25" s="59" customFormat="1" ht="15.75" x14ac:dyDescent="0.3">
      <c r="A54" s="57" t="s">
        <v>141</v>
      </c>
      <c r="B54" s="58">
        <v>4132.43790137</v>
      </c>
      <c r="C54" s="58">
        <v>4183.2932061400006</v>
      </c>
      <c r="D54" s="58">
        <v>4243.0796374600004</v>
      </c>
      <c r="E54" s="58">
        <v>4240.1819057600005</v>
      </c>
      <c r="F54" s="58">
        <v>4235.0369877700005</v>
      </c>
      <c r="G54" s="58">
        <v>4235.0614800700005</v>
      </c>
      <c r="H54" s="58">
        <v>4206.6160777200002</v>
      </c>
      <c r="I54" s="58">
        <v>4137.5656911300002</v>
      </c>
      <c r="J54" s="58">
        <v>4059.4930840300003</v>
      </c>
      <c r="K54" s="58">
        <v>3982.2381285900001</v>
      </c>
      <c r="L54" s="58">
        <v>3962.1297895100001</v>
      </c>
      <c r="M54" s="58">
        <v>3958.2005370699999</v>
      </c>
      <c r="N54" s="58">
        <v>3978.5783385100003</v>
      </c>
      <c r="O54" s="58">
        <v>3953.9333677700001</v>
      </c>
      <c r="P54" s="58">
        <v>3986.4130622299999</v>
      </c>
      <c r="Q54" s="58">
        <v>3965.77329753</v>
      </c>
      <c r="R54" s="58">
        <v>3975.5596515699999</v>
      </c>
      <c r="S54" s="58">
        <v>3986.7786741500004</v>
      </c>
      <c r="T54" s="58">
        <v>3998.5042369000003</v>
      </c>
      <c r="U54" s="58">
        <v>3956.6008624200003</v>
      </c>
      <c r="V54" s="58">
        <v>3963.49007385</v>
      </c>
      <c r="W54" s="58">
        <v>3949.6672933999998</v>
      </c>
      <c r="X54" s="58">
        <v>3997.9272007</v>
      </c>
      <c r="Y54" s="58">
        <v>4093.2830074900003</v>
      </c>
    </row>
    <row r="55" spans="1:25" s="59" customFormat="1" ht="15.75" x14ac:dyDescent="0.3">
      <c r="A55" s="57" t="s">
        <v>142</v>
      </c>
      <c r="B55" s="58">
        <v>4148.1289805699998</v>
      </c>
      <c r="C55" s="58">
        <v>4212.0704518299999</v>
      </c>
      <c r="D55" s="58">
        <v>4281.4380871699996</v>
      </c>
      <c r="E55" s="58">
        <v>4277.1630427700002</v>
      </c>
      <c r="F55" s="58">
        <v>4281.9643248800003</v>
      </c>
      <c r="G55" s="58">
        <v>4299.6532789600005</v>
      </c>
      <c r="H55" s="58">
        <v>4270.54246375</v>
      </c>
      <c r="I55" s="58">
        <v>4227.3657248099998</v>
      </c>
      <c r="J55" s="58">
        <v>4154.2281888199996</v>
      </c>
      <c r="K55" s="58">
        <v>4065.5552431000001</v>
      </c>
      <c r="L55" s="58">
        <v>3977.4207876500004</v>
      </c>
      <c r="M55" s="58">
        <v>3969.79389829</v>
      </c>
      <c r="N55" s="58">
        <v>3937.5701380600003</v>
      </c>
      <c r="O55" s="58">
        <v>3963.5582197499998</v>
      </c>
      <c r="P55" s="58">
        <v>4004.8011419100003</v>
      </c>
      <c r="Q55" s="58">
        <v>4047.49760689</v>
      </c>
      <c r="R55" s="58">
        <v>4040.9801275700001</v>
      </c>
      <c r="S55" s="58">
        <v>4047.8485227400001</v>
      </c>
      <c r="T55" s="58">
        <v>4013.5249483799998</v>
      </c>
      <c r="U55" s="58">
        <v>3956.81542605</v>
      </c>
      <c r="V55" s="58">
        <v>3959.8387590700004</v>
      </c>
      <c r="W55" s="58">
        <v>3978.4376831200002</v>
      </c>
      <c r="X55" s="58">
        <v>4024.78068394</v>
      </c>
      <c r="Y55" s="58">
        <v>4162.2024534900002</v>
      </c>
    </row>
    <row r="56" spans="1:25" s="59" customFormat="1" ht="15.75" x14ac:dyDescent="0.3">
      <c r="A56" s="57" t="s">
        <v>143</v>
      </c>
      <c r="B56" s="58">
        <v>4232.3093240199996</v>
      </c>
      <c r="C56" s="58">
        <v>4340.1559515400004</v>
      </c>
      <c r="D56" s="58">
        <v>4431.0912505899996</v>
      </c>
      <c r="E56" s="58">
        <v>4545.0575947400002</v>
      </c>
      <c r="F56" s="58">
        <v>4510.0605562500004</v>
      </c>
      <c r="G56" s="58">
        <v>4495.8748133500003</v>
      </c>
      <c r="H56" s="58">
        <v>4386.0638118300003</v>
      </c>
      <c r="I56" s="58">
        <v>4239.3445125899998</v>
      </c>
      <c r="J56" s="58">
        <v>4170.2267812999999</v>
      </c>
      <c r="K56" s="58">
        <v>4130.3585687200002</v>
      </c>
      <c r="L56" s="58">
        <v>4115.0720711600006</v>
      </c>
      <c r="M56" s="58">
        <v>4132.2864528</v>
      </c>
      <c r="N56" s="58">
        <v>4120.1105178500002</v>
      </c>
      <c r="O56" s="58">
        <v>4112.1536022199998</v>
      </c>
      <c r="P56" s="58">
        <v>4161.8726048200006</v>
      </c>
      <c r="Q56" s="58">
        <v>4136.8465227699999</v>
      </c>
      <c r="R56" s="58">
        <v>4136.66698481</v>
      </c>
      <c r="S56" s="58">
        <v>4158.2343182200002</v>
      </c>
      <c r="T56" s="58">
        <v>4126.12518507</v>
      </c>
      <c r="U56" s="58">
        <v>4072.8861483700002</v>
      </c>
      <c r="V56" s="58">
        <v>4075.0617431000001</v>
      </c>
      <c r="W56" s="58">
        <v>4095.44171431</v>
      </c>
      <c r="X56" s="58">
        <v>4167.7103542200002</v>
      </c>
      <c r="Y56" s="58">
        <v>4231.1399326199999</v>
      </c>
    </row>
    <row r="57" spans="1:25" s="59" customFormat="1" ht="15.75" x14ac:dyDescent="0.3">
      <c r="A57" s="57" t="s">
        <v>144</v>
      </c>
      <c r="B57" s="58">
        <v>4298.9298732099996</v>
      </c>
      <c r="C57" s="58">
        <v>4354.7667371699999</v>
      </c>
      <c r="D57" s="58">
        <v>4424.6183982500006</v>
      </c>
      <c r="E57" s="58">
        <v>4410.1699322599998</v>
      </c>
      <c r="F57" s="58">
        <v>4413.1849890000003</v>
      </c>
      <c r="G57" s="58">
        <v>4391.0390557800001</v>
      </c>
      <c r="H57" s="58">
        <v>4324.1244396700004</v>
      </c>
      <c r="I57" s="58">
        <v>4248.4335417399998</v>
      </c>
      <c r="J57" s="58">
        <v>4178.59985667</v>
      </c>
      <c r="K57" s="58">
        <v>4120.3787510299999</v>
      </c>
      <c r="L57" s="58">
        <v>4114.8094695099999</v>
      </c>
      <c r="M57" s="58">
        <v>4130.3120999299999</v>
      </c>
      <c r="N57" s="58">
        <v>4125.4428187100002</v>
      </c>
      <c r="O57" s="58">
        <v>4144.0031356500003</v>
      </c>
      <c r="P57" s="58">
        <v>4175.4597907999996</v>
      </c>
      <c r="Q57" s="58">
        <v>4162.9008586700002</v>
      </c>
      <c r="R57" s="58">
        <v>4165.7075934200002</v>
      </c>
      <c r="S57" s="58">
        <v>4159.0767619899998</v>
      </c>
      <c r="T57" s="58">
        <v>4134.2900850200003</v>
      </c>
      <c r="U57" s="58">
        <v>4079.3548133900003</v>
      </c>
      <c r="V57" s="58">
        <v>4072.98370402</v>
      </c>
      <c r="W57" s="58">
        <v>4093.7815601299999</v>
      </c>
      <c r="X57" s="58">
        <v>4169.2384237799997</v>
      </c>
      <c r="Y57" s="58">
        <v>4249.9598516900005</v>
      </c>
    </row>
    <row r="58" spans="1:25" s="59" customFormat="1" ht="15.75" x14ac:dyDescent="0.3">
      <c r="A58" s="57" t="s">
        <v>145</v>
      </c>
      <c r="B58" s="58">
        <v>4287.7875829599998</v>
      </c>
      <c r="C58" s="58">
        <v>4352.2561129200003</v>
      </c>
      <c r="D58" s="58">
        <v>4409.9771186500002</v>
      </c>
      <c r="E58" s="58">
        <v>4408.4300394700003</v>
      </c>
      <c r="F58" s="58">
        <v>4398.7703786299999</v>
      </c>
      <c r="G58" s="58">
        <v>4397.8075937200001</v>
      </c>
      <c r="H58" s="58">
        <v>4309.76327029</v>
      </c>
      <c r="I58" s="58">
        <v>4218.2841516200006</v>
      </c>
      <c r="J58" s="58">
        <v>4166.7173158000005</v>
      </c>
      <c r="K58" s="58">
        <v>4127.6013964600006</v>
      </c>
      <c r="L58" s="58">
        <v>4134.8420157099999</v>
      </c>
      <c r="M58" s="58">
        <v>4132.1939793800002</v>
      </c>
      <c r="N58" s="58">
        <v>4133.6387895200005</v>
      </c>
      <c r="O58" s="58">
        <v>4142.0591322800001</v>
      </c>
      <c r="P58" s="58">
        <v>4181.0242718700001</v>
      </c>
      <c r="Q58" s="58">
        <v>4169.9764032800003</v>
      </c>
      <c r="R58" s="58">
        <v>4171.67506116</v>
      </c>
      <c r="S58" s="58">
        <v>4177.2224715900002</v>
      </c>
      <c r="T58" s="58">
        <v>4147.0839960800004</v>
      </c>
      <c r="U58" s="58">
        <v>4089.3047215400002</v>
      </c>
      <c r="V58" s="58">
        <v>4083.8018187400003</v>
      </c>
      <c r="W58" s="58">
        <v>4098.14863057</v>
      </c>
      <c r="X58" s="58">
        <v>4170.0130479300005</v>
      </c>
      <c r="Y58" s="58">
        <v>4248.7437313800001</v>
      </c>
    </row>
    <row r="59" spans="1:25" s="59" customFormat="1" ht="15.75" x14ac:dyDescent="0.3">
      <c r="A59" s="57" t="s">
        <v>146</v>
      </c>
      <c r="B59" s="58">
        <v>4309.3388235800003</v>
      </c>
      <c r="C59" s="58">
        <v>4369.7597302100003</v>
      </c>
      <c r="D59" s="58">
        <v>4431.3537761799998</v>
      </c>
      <c r="E59" s="58">
        <v>4427.00601766</v>
      </c>
      <c r="F59" s="58">
        <v>4422.6840071300003</v>
      </c>
      <c r="G59" s="58">
        <v>4410.00490111</v>
      </c>
      <c r="H59" s="58">
        <v>4322.5159899800001</v>
      </c>
      <c r="I59" s="58">
        <v>4228.8895568099997</v>
      </c>
      <c r="J59" s="58">
        <v>4198.8566167299996</v>
      </c>
      <c r="K59" s="58">
        <v>4156.0672481199999</v>
      </c>
      <c r="L59" s="58">
        <v>4157.7965598700002</v>
      </c>
      <c r="M59" s="58">
        <v>4165.4129329300004</v>
      </c>
      <c r="N59" s="58">
        <v>4168.7084398000006</v>
      </c>
      <c r="O59" s="58">
        <v>4198.2574980700001</v>
      </c>
      <c r="P59" s="58">
        <v>4228.3425902500003</v>
      </c>
      <c r="Q59" s="58">
        <v>4213.1933959799999</v>
      </c>
      <c r="R59" s="58">
        <v>4225.3271611300006</v>
      </c>
      <c r="S59" s="58">
        <v>4223.8766188</v>
      </c>
      <c r="T59" s="58">
        <v>4176.65066639</v>
      </c>
      <c r="U59" s="58">
        <v>4113.4022587899999</v>
      </c>
      <c r="V59" s="58">
        <v>4104.4352142600001</v>
      </c>
      <c r="W59" s="58">
        <v>4125.0482758799999</v>
      </c>
      <c r="X59" s="58">
        <v>4191.0719937499998</v>
      </c>
      <c r="Y59" s="58">
        <v>4251.4232574100006</v>
      </c>
    </row>
    <row r="60" spans="1:25" s="59" customFormat="1" ht="15.75" x14ac:dyDescent="0.3">
      <c r="A60" s="57" t="s">
        <v>147</v>
      </c>
      <c r="B60" s="58">
        <v>4257.5961814100001</v>
      </c>
      <c r="C60" s="58">
        <v>4291.20384724</v>
      </c>
      <c r="D60" s="58">
        <v>4356.76122373</v>
      </c>
      <c r="E60" s="58">
        <v>4362.9814917100002</v>
      </c>
      <c r="F60" s="58">
        <v>4360.8500698500002</v>
      </c>
      <c r="G60" s="58">
        <v>4343.3302694000004</v>
      </c>
      <c r="H60" s="58">
        <v>4249.32891724</v>
      </c>
      <c r="I60" s="58">
        <v>4149.8843903500001</v>
      </c>
      <c r="J60" s="58">
        <v>4124.8006059600002</v>
      </c>
      <c r="K60" s="58">
        <v>4097.9281922099999</v>
      </c>
      <c r="L60" s="58">
        <v>4109.3721179800004</v>
      </c>
      <c r="M60" s="58">
        <v>4095.1082211000003</v>
      </c>
      <c r="N60" s="58">
        <v>4106.4534010300004</v>
      </c>
      <c r="O60" s="58">
        <v>4126.1272975100001</v>
      </c>
      <c r="P60" s="58">
        <v>4179.6299804199998</v>
      </c>
      <c r="Q60" s="58">
        <v>4171.1565827800005</v>
      </c>
      <c r="R60" s="58">
        <v>4175.1144459200004</v>
      </c>
      <c r="S60" s="58">
        <v>4186.6225975300003</v>
      </c>
      <c r="T60" s="58">
        <v>4146.8205153600002</v>
      </c>
      <c r="U60" s="58">
        <v>4053.6491151800001</v>
      </c>
      <c r="V60" s="58">
        <v>4043.4606750700004</v>
      </c>
      <c r="W60" s="58">
        <v>4054.0277658599998</v>
      </c>
      <c r="X60" s="58">
        <v>4122.3365485900003</v>
      </c>
      <c r="Y60" s="58">
        <v>4262.4422835200003</v>
      </c>
    </row>
    <row r="61" spans="1:25" s="59" customFormat="1" ht="15.75" x14ac:dyDescent="0.3">
      <c r="A61" s="57" t="s">
        <v>148</v>
      </c>
      <c r="B61" s="58">
        <v>4097.4260978700004</v>
      </c>
      <c r="C61" s="58">
        <v>4136.8821580700005</v>
      </c>
      <c r="D61" s="58">
        <v>4187.2773921200005</v>
      </c>
      <c r="E61" s="58">
        <v>4207.7551977500007</v>
      </c>
      <c r="F61" s="58">
        <v>4205.1663291499999</v>
      </c>
      <c r="G61" s="58">
        <v>4181.6994964799997</v>
      </c>
      <c r="H61" s="58">
        <v>4139.3433409099998</v>
      </c>
      <c r="I61" s="58">
        <v>4074.7168206400002</v>
      </c>
      <c r="J61" s="58">
        <v>4026.3723319999999</v>
      </c>
      <c r="K61" s="58">
        <v>4011.34997286</v>
      </c>
      <c r="L61" s="58">
        <v>3975.8854825100002</v>
      </c>
      <c r="M61" s="58">
        <v>3979.1464311</v>
      </c>
      <c r="N61" s="58">
        <v>3963.7901023200002</v>
      </c>
      <c r="O61" s="58">
        <v>3992.3220021900001</v>
      </c>
      <c r="P61" s="58">
        <v>4027.2392269400002</v>
      </c>
      <c r="Q61" s="58">
        <v>4028.78465181</v>
      </c>
      <c r="R61" s="58">
        <v>4025.7361568200004</v>
      </c>
      <c r="S61" s="58">
        <v>4017.2148186200002</v>
      </c>
      <c r="T61" s="58">
        <v>3977.3459843400001</v>
      </c>
      <c r="U61" s="58">
        <v>3955.9792579499999</v>
      </c>
      <c r="V61" s="58">
        <v>3953.9018902799999</v>
      </c>
      <c r="W61" s="58">
        <v>3976.3494373000003</v>
      </c>
      <c r="X61" s="58">
        <v>4033.4253414200002</v>
      </c>
      <c r="Y61" s="58">
        <v>4079.0132183599999</v>
      </c>
    </row>
    <row r="62" spans="1:25" s="59" customFormat="1" ht="15.75" x14ac:dyDescent="0.3">
      <c r="A62" s="57" t="s">
        <v>149</v>
      </c>
      <c r="B62" s="58">
        <v>4162.6731131699999</v>
      </c>
      <c r="C62" s="58">
        <v>4223.8114064199999</v>
      </c>
      <c r="D62" s="58">
        <v>4261.73706167</v>
      </c>
      <c r="E62" s="58">
        <v>4255.5954289900001</v>
      </c>
      <c r="F62" s="58">
        <v>4259.8562099999999</v>
      </c>
      <c r="G62" s="58">
        <v>4267.46269192</v>
      </c>
      <c r="H62" s="58">
        <v>4224.1424117300003</v>
      </c>
      <c r="I62" s="58">
        <v>4191.6415339499999</v>
      </c>
      <c r="J62" s="58">
        <v>4122.5906441300003</v>
      </c>
      <c r="K62" s="58">
        <v>4055.58878985</v>
      </c>
      <c r="L62" s="58">
        <v>4035.0875866400002</v>
      </c>
      <c r="M62" s="58">
        <v>4041.3021252300005</v>
      </c>
      <c r="N62" s="58">
        <v>4015.9938940900001</v>
      </c>
      <c r="O62" s="58">
        <v>4049.5337916100002</v>
      </c>
      <c r="P62" s="58">
        <v>4069.4006716900003</v>
      </c>
      <c r="Q62" s="58">
        <v>4063.8775469900002</v>
      </c>
      <c r="R62" s="58">
        <v>4066.0192369699998</v>
      </c>
      <c r="S62" s="58">
        <v>4066.0761131899999</v>
      </c>
      <c r="T62" s="58">
        <v>4030.84939493</v>
      </c>
      <c r="U62" s="58">
        <v>3970.8922584700003</v>
      </c>
      <c r="V62" s="58">
        <v>3970.4855388000001</v>
      </c>
      <c r="W62" s="58">
        <v>3985.7323471999998</v>
      </c>
      <c r="X62" s="58">
        <v>4043.1513143800003</v>
      </c>
      <c r="Y62" s="58">
        <v>4120.6423585299999</v>
      </c>
    </row>
    <row r="63" spans="1:25" s="59" customFormat="1" ht="15.75" x14ac:dyDescent="0.3">
      <c r="A63" s="57" t="s">
        <v>150</v>
      </c>
      <c r="B63" s="58">
        <v>4175.7055829500005</v>
      </c>
      <c r="C63" s="58">
        <v>4250.96345698</v>
      </c>
      <c r="D63" s="58">
        <v>4327.2006838500001</v>
      </c>
      <c r="E63" s="58">
        <v>4356.3993777699998</v>
      </c>
      <c r="F63" s="58">
        <v>4356.8609224499996</v>
      </c>
      <c r="G63" s="58">
        <v>4350.8567888699999</v>
      </c>
      <c r="H63" s="58">
        <v>4262.5732480699999</v>
      </c>
      <c r="I63" s="58">
        <v>4183.6126364000002</v>
      </c>
      <c r="J63" s="58">
        <v>4140.4984049499999</v>
      </c>
      <c r="K63" s="58">
        <v>4113.3832350299999</v>
      </c>
      <c r="L63" s="58">
        <v>4113.5425907299996</v>
      </c>
      <c r="M63" s="58">
        <v>4119.72936347</v>
      </c>
      <c r="N63" s="58">
        <v>4115.8679921900002</v>
      </c>
      <c r="O63" s="58">
        <v>4124.6883926</v>
      </c>
      <c r="P63" s="58">
        <v>4150.1806300400003</v>
      </c>
      <c r="Q63" s="58">
        <v>4133.3427585600002</v>
      </c>
      <c r="R63" s="58">
        <v>4134.9166353199998</v>
      </c>
      <c r="S63" s="58">
        <v>4146.0126399199999</v>
      </c>
      <c r="T63" s="58">
        <v>4104.46461464</v>
      </c>
      <c r="U63" s="58">
        <v>4051.0272528400001</v>
      </c>
      <c r="V63" s="58">
        <v>4072.5273233900002</v>
      </c>
      <c r="W63" s="58">
        <v>4090.7091227300002</v>
      </c>
      <c r="X63" s="58">
        <v>4133.5264637800001</v>
      </c>
      <c r="Y63" s="58">
        <v>4194.6980823399999</v>
      </c>
    </row>
    <row r="64" spans="1:25" s="59" customFormat="1" ht="15.75" x14ac:dyDescent="0.3">
      <c r="A64" s="57" t="s">
        <v>151</v>
      </c>
      <c r="B64" s="58">
        <v>4321.3834566000005</v>
      </c>
      <c r="C64" s="58">
        <v>4379.5728633799999</v>
      </c>
      <c r="D64" s="58">
        <v>4443.4418729200006</v>
      </c>
      <c r="E64" s="58">
        <v>4410.69550067</v>
      </c>
      <c r="F64" s="58">
        <v>4413.9843721500001</v>
      </c>
      <c r="G64" s="58">
        <v>4425.9336533100004</v>
      </c>
      <c r="H64" s="58">
        <v>4333.8468316600001</v>
      </c>
      <c r="I64" s="58">
        <v>4238.51510392</v>
      </c>
      <c r="J64" s="58">
        <v>4182.1620332500006</v>
      </c>
      <c r="K64" s="58">
        <v>4150.8270690200006</v>
      </c>
      <c r="L64" s="58">
        <v>4146.9332182100006</v>
      </c>
      <c r="M64" s="58">
        <v>4157.93720777</v>
      </c>
      <c r="N64" s="58">
        <v>4151.1338356300002</v>
      </c>
      <c r="O64" s="58">
        <v>4167.1904566399999</v>
      </c>
      <c r="P64" s="58">
        <v>4195.1503137199998</v>
      </c>
      <c r="Q64" s="58">
        <v>4156.7547628800003</v>
      </c>
      <c r="R64" s="58">
        <v>4153.6343980600004</v>
      </c>
      <c r="S64" s="58">
        <v>4174.5874311000007</v>
      </c>
      <c r="T64" s="58">
        <v>4136.8284459000006</v>
      </c>
      <c r="U64" s="58">
        <v>4090.5822774600001</v>
      </c>
      <c r="V64" s="58">
        <v>4093.75324181</v>
      </c>
      <c r="W64" s="58">
        <v>4115.7501443399997</v>
      </c>
      <c r="X64" s="58">
        <v>4169.8835505300003</v>
      </c>
      <c r="Y64" s="58">
        <v>4238.7322169500003</v>
      </c>
    </row>
    <row r="65" spans="1:25" s="59" customFormat="1" ht="15.75" x14ac:dyDescent="0.3">
      <c r="A65" s="57" t="s">
        <v>152</v>
      </c>
      <c r="B65" s="58">
        <v>4333.1511406500003</v>
      </c>
      <c r="C65" s="58">
        <v>4385.3000798000003</v>
      </c>
      <c r="D65" s="58">
        <v>4453.07658618</v>
      </c>
      <c r="E65" s="58">
        <v>4451.5706681499996</v>
      </c>
      <c r="F65" s="58">
        <v>4448.6603281300004</v>
      </c>
      <c r="G65" s="58">
        <v>4437.1177920600003</v>
      </c>
      <c r="H65" s="58">
        <v>4348.1339221500002</v>
      </c>
      <c r="I65" s="58">
        <v>4269.4047028300001</v>
      </c>
      <c r="J65" s="58">
        <v>4220.5819284600002</v>
      </c>
      <c r="K65" s="58">
        <v>4124.1299815399998</v>
      </c>
      <c r="L65" s="58">
        <v>4134.6271363100004</v>
      </c>
      <c r="M65" s="58">
        <v>4148.6842884400003</v>
      </c>
      <c r="N65" s="58">
        <v>4168.2413573900003</v>
      </c>
      <c r="O65" s="58">
        <v>4177.5590671500004</v>
      </c>
      <c r="P65" s="58">
        <v>4193.6919732200004</v>
      </c>
      <c r="Q65" s="58">
        <v>4159.8548335300002</v>
      </c>
      <c r="R65" s="58">
        <v>4170.1225069900001</v>
      </c>
      <c r="S65" s="58">
        <v>4175.0667617600002</v>
      </c>
      <c r="T65" s="58">
        <v>4195.9936375799998</v>
      </c>
      <c r="U65" s="58">
        <v>4150.2165778300005</v>
      </c>
      <c r="V65" s="58">
        <v>4158.4127475499999</v>
      </c>
      <c r="W65" s="58">
        <v>4184.9566963899997</v>
      </c>
      <c r="X65" s="58">
        <v>4238.4728170400003</v>
      </c>
      <c r="Y65" s="58">
        <v>4278.1579457200005</v>
      </c>
    </row>
    <row r="66" spans="1:25" s="59" customFormat="1" ht="15.75" x14ac:dyDescent="0.3">
      <c r="A66" s="57" t="s">
        <v>153</v>
      </c>
      <c r="B66" s="58">
        <v>4298.0569936400007</v>
      </c>
      <c r="C66" s="58">
        <v>4350.5689956599999</v>
      </c>
      <c r="D66" s="58">
        <v>4406.9160348700007</v>
      </c>
      <c r="E66" s="58">
        <v>4372.1696130700002</v>
      </c>
      <c r="F66" s="58">
        <v>4364.0368706500003</v>
      </c>
      <c r="G66" s="58">
        <v>4387.8710979799998</v>
      </c>
      <c r="H66" s="58">
        <v>4308.4969020899998</v>
      </c>
      <c r="I66" s="58">
        <v>4235.9303710000004</v>
      </c>
      <c r="J66" s="58">
        <v>4175.6558736099996</v>
      </c>
      <c r="K66" s="58">
        <v>4080.2285895599998</v>
      </c>
      <c r="L66" s="58">
        <v>4078.70963828</v>
      </c>
      <c r="M66" s="58">
        <v>4102.2609221800003</v>
      </c>
      <c r="N66" s="58">
        <v>4117.0889212399998</v>
      </c>
      <c r="O66" s="58">
        <v>4136.0353401600005</v>
      </c>
      <c r="P66" s="58">
        <v>4167.8866716100001</v>
      </c>
      <c r="Q66" s="58">
        <v>4185.7937671300006</v>
      </c>
      <c r="R66" s="58">
        <v>4196.8764452699997</v>
      </c>
      <c r="S66" s="58">
        <v>4189.1050345000003</v>
      </c>
      <c r="T66" s="58">
        <v>4187.7564638700005</v>
      </c>
      <c r="U66" s="58">
        <v>4137.3238579700001</v>
      </c>
      <c r="V66" s="58">
        <v>4145.5274506599999</v>
      </c>
      <c r="W66" s="58">
        <v>4168.5648465300001</v>
      </c>
      <c r="X66" s="58">
        <v>4228.5072488799997</v>
      </c>
      <c r="Y66" s="58">
        <v>4296.1769617700002</v>
      </c>
    </row>
    <row r="67" spans="1:25" s="59" customFormat="1" ht="15.75" x14ac:dyDescent="0.3">
      <c r="A67" s="57" t="s">
        <v>154</v>
      </c>
      <c r="B67" s="58">
        <v>4335.7534167399999</v>
      </c>
      <c r="C67" s="58">
        <v>4406.9030949900007</v>
      </c>
      <c r="D67" s="58">
        <v>4454.32942955</v>
      </c>
      <c r="E67" s="58">
        <v>4430.2400837100004</v>
      </c>
      <c r="F67" s="58">
        <v>4429.7122552999999</v>
      </c>
      <c r="G67" s="58">
        <v>4431.1577403199999</v>
      </c>
      <c r="H67" s="58">
        <v>4350.3236581800002</v>
      </c>
      <c r="I67" s="58">
        <v>4269.14669314</v>
      </c>
      <c r="J67" s="58">
        <v>4200.1418122599998</v>
      </c>
      <c r="K67" s="58">
        <v>4176.7398825800001</v>
      </c>
      <c r="L67" s="58">
        <v>4153.8331533099999</v>
      </c>
      <c r="M67" s="58">
        <v>4172.9665300699999</v>
      </c>
      <c r="N67" s="58">
        <v>4190.3965474400002</v>
      </c>
      <c r="O67" s="58">
        <v>4177.5054838300002</v>
      </c>
      <c r="P67" s="58">
        <v>4226.2999013200006</v>
      </c>
      <c r="Q67" s="58">
        <v>4199.9730837500001</v>
      </c>
      <c r="R67" s="58">
        <v>4231.5439907800001</v>
      </c>
      <c r="S67" s="58">
        <v>4239.74219266</v>
      </c>
      <c r="T67" s="58">
        <v>4168.2997379799999</v>
      </c>
      <c r="U67" s="58">
        <v>4130.41864128</v>
      </c>
      <c r="V67" s="58">
        <v>4152.2969598500003</v>
      </c>
      <c r="W67" s="58">
        <v>4189.0048509300004</v>
      </c>
      <c r="X67" s="58">
        <v>4246.4945197799998</v>
      </c>
      <c r="Y67" s="58">
        <v>4247.5704933400002</v>
      </c>
    </row>
    <row r="68" spans="1:25" s="59" customFormat="1" ht="15.75" x14ac:dyDescent="0.3">
      <c r="A68" s="57" t="s">
        <v>155</v>
      </c>
      <c r="B68" s="58">
        <v>4299.5938502400004</v>
      </c>
      <c r="C68" s="58">
        <v>4329.4159719500003</v>
      </c>
      <c r="D68" s="58">
        <v>4380.2083055399999</v>
      </c>
      <c r="E68" s="58">
        <v>4379.5444156399999</v>
      </c>
      <c r="F68" s="58">
        <v>4382.9760238099998</v>
      </c>
      <c r="G68" s="58">
        <v>4354.4187263399999</v>
      </c>
      <c r="H68" s="58">
        <v>4324.3464959800003</v>
      </c>
      <c r="I68" s="58">
        <v>4243.8324709999997</v>
      </c>
      <c r="J68" s="58">
        <v>4197.3711155700003</v>
      </c>
      <c r="K68" s="58">
        <v>4143.25336952</v>
      </c>
      <c r="L68" s="58">
        <v>4116.47404353</v>
      </c>
      <c r="M68" s="58">
        <v>4123.7836291700005</v>
      </c>
      <c r="N68" s="58">
        <v>4116.0210588</v>
      </c>
      <c r="O68" s="58">
        <v>4133.60360279</v>
      </c>
      <c r="P68" s="58">
        <v>4166.4439648799998</v>
      </c>
      <c r="Q68" s="58">
        <v>4148.9871247700003</v>
      </c>
      <c r="R68" s="58">
        <v>4153.2989658699998</v>
      </c>
      <c r="S68" s="58">
        <v>4157.1059814999999</v>
      </c>
      <c r="T68" s="58">
        <v>4108.1768575200003</v>
      </c>
      <c r="U68" s="58">
        <v>4066.2438199799999</v>
      </c>
      <c r="V68" s="58">
        <v>4076.6450581300001</v>
      </c>
      <c r="W68" s="58">
        <v>4105.4814255500005</v>
      </c>
      <c r="X68" s="58">
        <v>4149.4334619299998</v>
      </c>
      <c r="Y68" s="58">
        <v>4192.5635412199999</v>
      </c>
    </row>
    <row r="69" spans="1:25" s="59" customFormat="1" ht="15.75" x14ac:dyDescent="0.3">
      <c r="A69" s="57" t="s">
        <v>156</v>
      </c>
      <c r="B69" s="58">
        <v>4273.3158518300006</v>
      </c>
      <c r="C69" s="58">
        <v>4334.9970959500006</v>
      </c>
      <c r="D69" s="58">
        <v>4366.3265112400004</v>
      </c>
      <c r="E69" s="58">
        <v>4369.480963</v>
      </c>
      <c r="F69" s="58">
        <v>4362.2361147000001</v>
      </c>
      <c r="G69" s="58">
        <v>4363.9702908300005</v>
      </c>
      <c r="H69" s="58">
        <v>4332.6529081400004</v>
      </c>
      <c r="I69" s="58">
        <v>4309.2548600099999</v>
      </c>
      <c r="J69" s="58">
        <v>4209.5535101000005</v>
      </c>
      <c r="K69" s="58">
        <v>4132.8035800799998</v>
      </c>
      <c r="L69" s="58">
        <v>4114.0785413200001</v>
      </c>
      <c r="M69" s="58">
        <v>4117.0802909600006</v>
      </c>
      <c r="N69" s="58">
        <v>4112.7675696599999</v>
      </c>
      <c r="O69" s="58">
        <v>4134.9277657599996</v>
      </c>
      <c r="P69" s="58">
        <v>4163.3176103000005</v>
      </c>
      <c r="Q69" s="58">
        <v>4147.2965620800005</v>
      </c>
      <c r="R69" s="58">
        <v>4149.4155772300001</v>
      </c>
      <c r="S69" s="58">
        <v>4144.9131901600003</v>
      </c>
      <c r="T69" s="58">
        <v>4095.6247430500002</v>
      </c>
      <c r="U69" s="58">
        <v>4049.7761807800002</v>
      </c>
      <c r="V69" s="58">
        <v>4066.1662026700001</v>
      </c>
      <c r="W69" s="58">
        <v>4091.7660550300002</v>
      </c>
      <c r="X69" s="58">
        <v>4147.9936828400005</v>
      </c>
      <c r="Y69" s="58">
        <v>4211.2239342100002</v>
      </c>
    </row>
    <row r="70" spans="1:25" s="59" customFormat="1" ht="15.75" x14ac:dyDescent="0.3">
      <c r="A70" s="57" t="s">
        <v>157</v>
      </c>
      <c r="B70" s="58">
        <v>4324.6632503300007</v>
      </c>
      <c r="C70" s="58">
        <v>4385.5115376499998</v>
      </c>
      <c r="D70" s="58">
        <v>4444.29759689</v>
      </c>
      <c r="E70" s="58">
        <v>4479.0574080300003</v>
      </c>
      <c r="F70" s="58">
        <v>4463.7338234199997</v>
      </c>
      <c r="G70" s="58">
        <v>4404.5234561100006</v>
      </c>
      <c r="H70" s="58">
        <v>4305.6087592399999</v>
      </c>
      <c r="I70" s="58">
        <v>4228.3655554899997</v>
      </c>
      <c r="J70" s="58">
        <v>4178.05284966</v>
      </c>
      <c r="K70" s="58">
        <v>4134.3295547300004</v>
      </c>
      <c r="L70" s="58">
        <v>4078.57632767</v>
      </c>
      <c r="M70" s="58">
        <v>4088.6612163899999</v>
      </c>
      <c r="N70" s="58">
        <v>4083.32044197</v>
      </c>
      <c r="O70" s="58">
        <v>4097.9006379800003</v>
      </c>
      <c r="P70" s="58">
        <v>4137.47762358</v>
      </c>
      <c r="Q70" s="58">
        <v>4130.8471490499996</v>
      </c>
      <c r="R70" s="58">
        <v>4163.3813293000003</v>
      </c>
      <c r="S70" s="58">
        <v>4159.62180171</v>
      </c>
      <c r="T70" s="58">
        <v>4089.3213627</v>
      </c>
      <c r="U70" s="58">
        <v>4053.9871825800001</v>
      </c>
      <c r="V70" s="58">
        <v>4074.5000468100002</v>
      </c>
      <c r="W70" s="58">
        <v>4091.3133375000002</v>
      </c>
      <c r="X70" s="58">
        <v>4154.6414866200003</v>
      </c>
      <c r="Y70" s="58">
        <v>4204.3833133600001</v>
      </c>
    </row>
    <row r="71" spans="1:25" s="59" customFormat="1" ht="15.75" x14ac:dyDescent="0.3">
      <c r="A71" s="57" t="s">
        <v>158</v>
      </c>
      <c r="B71" s="58">
        <v>4307.8832784599999</v>
      </c>
      <c r="C71" s="58">
        <v>4369.95729622</v>
      </c>
      <c r="D71" s="58">
        <v>4440.8352647700003</v>
      </c>
      <c r="E71" s="58">
        <v>4439.6510498600001</v>
      </c>
      <c r="F71" s="58">
        <v>4399.9939863700001</v>
      </c>
      <c r="G71" s="58">
        <v>4355.27505827</v>
      </c>
      <c r="H71" s="58">
        <v>4321.4511179500005</v>
      </c>
      <c r="I71" s="58">
        <v>4252.6157747100006</v>
      </c>
      <c r="J71" s="58">
        <v>4217.3023028000007</v>
      </c>
      <c r="K71" s="58">
        <v>4165.3609465299996</v>
      </c>
      <c r="L71" s="58">
        <v>4155.7758473399999</v>
      </c>
      <c r="M71" s="58">
        <v>4166.3492130900004</v>
      </c>
      <c r="N71" s="58">
        <v>4156.4093974099997</v>
      </c>
      <c r="O71" s="58">
        <v>4169.4609128100001</v>
      </c>
      <c r="P71" s="58">
        <v>4206.8987772700002</v>
      </c>
      <c r="Q71" s="58">
        <v>4195.3238890700004</v>
      </c>
      <c r="R71" s="58">
        <v>4208.6108917700003</v>
      </c>
      <c r="S71" s="58">
        <v>4192.4888959399996</v>
      </c>
      <c r="T71" s="58">
        <v>4122.5909328500002</v>
      </c>
      <c r="U71" s="58">
        <v>4105.8287282900001</v>
      </c>
      <c r="V71" s="58">
        <v>4116.2286362599998</v>
      </c>
      <c r="W71" s="58">
        <v>4122.2273743900005</v>
      </c>
      <c r="X71" s="58">
        <v>4177.1876899199997</v>
      </c>
      <c r="Y71" s="58">
        <v>4227.9560032200006</v>
      </c>
    </row>
    <row r="72" spans="1:25" s="59" customFormat="1" ht="15.75" x14ac:dyDescent="0.3">
      <c r="A72" s="57" t="s">
        <v>159</v>
      </c>
      <c r="B72" s="58">
        <v>4193.4701049900004</v>
      </c>
      <c r="C72" s="58">
        <v>4243.9966839600002</v>
      </c>
      <c r="D72" s="58">
        <v>4310.2246285299998</v>
      </c>
      <c r="E72" s="58">
        <v>4306.5834190900005</v>
      </c>
      <c r="F72" s="58">
        <v>4306.69229352</v>
      </c>
      <c r="G72" s="58">
        <v>4296.7017489999998</v>
      </c>
      <c r="H72" s="58">
        <v>4216.1813841599997</v>
      </c>
      <c r="I72" s="58">
        <v>4129.0932233700005</v>
      </c>
      <c r="J72" s="58">
        <v>4076.5438950500002</v>
      </c>
      <c r="K72" s="58">
        <v>4037.3165009499999</v>
      </c>
      <c r="L72" s="58">
        <v>4037.91049303</v>
      </c>
      <c r="M72" s="58">
        <v>4044.96391425</v>
      </c>
      <c r="N72" s="58">
        <v>4064.1914658700002</v>
      </c>
      <c r="O72" s="58">
        <v>4078.5129720599998</v>
      </c>
      <c r="P72" s="58">
        <v>4090.15254147</v>
      </c>
      <c r="Q72" s="58">
        <v>4097.7228638699999</v>
      </c>
      <c r="R72" s="58">
        <v>4114.6637927000002</v>
      </c>
      <c r="S72" s="58">
        <v>4080.0055231000001</v>
      </c>
      <c r="T72" s="58">
        <v>4015.2645517400001</v>
      </c>
      <c r="U72" s="58">
        <v>3988.3137068000001</v>
      </c>
      <c r="V72" s="58">
        <v>4007.59110762</v>
      </c>
      <c r="W72" s="58">
        <v>4021.6887486800001</v>
      </c>
      <c r="X72" s="58">
        <v>4078.9415991200003</v>
      </c>
      <c r="Y72" s="58">
        <v>4151.1243458400004</v>
      </c>
    </row>
    <row r="73" spans="1:25" s="59" customFormat="1" ht="15.75" x14ac:dyDescent="0.3">
      <c r="A73" s="57" t="s">
        <v>160</v>
      </c>
      <c r="B73" s="58">
        <v>4217.1981968500004</v>
      </c>
      <c r="C73" s="58">
        <v>4273.2992767599999</v>
      </c>
      <c r="D73" s="58">
        <v>4320.3536956799999</v>
      </c>
      <c r="E73" s="58">
        <v>4318.6879553100007</v>
      </c>
      <c r="F73" s="58">
        <v>4309.9942612300001</v>
      </c>
      <c r="G73" s="58">
        <v>4293.3631700900005</v>
      </c>
      <c r="H73" s="58">
        <v>4219.7112666100002</v>
      </c>
      <c r="I73" s="58">
        <v>4178.5548577999998</v>
      </c>
      <c r="J73" s="58">
        <v>4122.22235843</v>
      </c>
      <c r="K73" s="58">
        <v>4090.2386015100001</v>
      </c>
      <c r="L73" s="58">
        <v>4099.2673602100003</v>
      </c>
      <c r="M73" s="58">
        <v>4102.6687442800003</v>
      </c>
      <c r="N73" s="58">
        <v>4116.7326755699996</v>
      </c>
      <c r="O73" s="58">
        <v>4132.2141464200004</v>
      </c>
      <c r="P73" s="58">
        <v>4141.5988054299996</v>
      </c>
      <c r="Q73" s="58">
        <v>4161.4927406900006</v>
      </c>
      <c r="R73" s="58">
        <v>4183.3576127699998</v>
      </c>
      <c r="S73" s="58">
        <v>4155.8294237999999</v>
      </c>
      <c r="T73" s="58">
        <v>4091.3875293300002</v>
      </c>
      <c r="U73" s="58">
        <v>4064.71601844</v>
      </c>
      <c r="V73" s="58">
        <v>4076.8242968700001</v>
      </c>
      <c r="W73" s="58">
        <v>4095.87065747</v>
      </c>
      <c r="X73" s="58">
        <v>4160.9706225099999</v>
      </c>
      <c r="Y73" s="58">
        <v>4219.8437560000002</v>
      </c>
    </row>
    <row r="74" spans="1:25" s="59" customFormat="1" ht="15.75" x14ac:dyDescent="0.3">
      <c r="A74" s="57" t="s">
        <v>161</v>
      </c>
      <c r="B74" s="58">
        <v>4264.2320081300004</v>
      </c>
      <c r="C74" s="58">
        <v>4328.5298523000001</v>
      </c>
      <c r="D74" s="58">
        <v>4372.0008454400004</v>
      </c>
      <c r="E74" s="58">
        <v>4382.8123889199996</v>
      </c>
      <c r="F74" s="58">
        <v>4392.20120468</v>
      </c>
      <c r="G74" s="58">
        <v>4367.8508681800004</v>
      </c>
      <c r="H74" s="58">
        <v>4289.3134739799998</v>
      </c>
      <c r="I74" s="58">
        <v>4181.37286176</v>
      </c>
      <c r="J74" s="58">
        <v>4115.4262730600003</v>
      </c>
      <c r="K74" s="58">
        <v>4082.7210240000004</v>
      </c>
      <c r="L74" s="58">
        <v>4086.9088011100002</v>
      </c>
      <c r="M74" s="58">
        <v>4098.8278467999999</v>
      </c>
      <c r="N74" s="58">
        <v>4138.3842588300004</v>
      </c>
      <c r="O74" s="58">
        <v>4157.86455355</v>
      </c>
      <c r="P74" s="58">
        <v>4185.6497996600001</v>
      </c>
      <c r="Q74" s="58">
        <v>4194.6542888800004</v>
      </c>
      <c r="R74" s="58">
        <v>4201.7876744799996</v>
      </c>
      <c r="S74" s="58">
        <v>4177.49444743</v>
      </c>
      <c r="T74" s="58">
        <v>4099.8805550799998</v>
      </c>
      <c r="U74" s="58">
        <v>4067.7931111799999</v>
      </c>
      <c r="V74" s="58">
        <v>4092.64949372</v>
      </c>
      <c r="W74" s="58">
        <v>4112.78716859</v>
      </c>
      <c r="X74" s="58">
        <v>4172.9209021400002</v>
      </c>
      <c r="Y74" s="58">
        <v>4280.9299695700001</v>
      </c>
    </row>
    <row r="75" spans="1:25" s="59" customFormat="1" ht="15.75" x14ac:dyDescent="0.3">
      <c r="A75" s="57" t="s">
        <v>162</v>
      </c>
      <c r="B75" s="58">
        <v>4308.4343039800005</v>
      </c>
      <c r="C75" s="58">
        <v>4274.0845847600003</v>
      </c>
      <c r="D75" s="58">
        <v>4327.33403</v>
      </c>
      <c r="E75" s="58">
        <v>4331.6739366299998</v>
      </c>
      <c r="F75" s="58">
        <v>4333.34183519</v>
      </c>
      <c r="G75" s="58">
        <v>4326.9140952899998</v>
      </c>
      <c r="H75" s="58">
        <v>4309.0518969799996</v>
      </c>
      <c r="I75" s="58">
        <v>4263.2575959799997</v>
      </c>
      <c r="J75" s="58">
        <v>4204.5509648900006</v>
      </c>
      <c r="K75" s="58">
        <v>4129.0331794800004</v>
      </c>
      <c r="L75" s="58">
        <v>4106.5224066600003</v>
      </c>
      <c r="M75" s="58">
        <v>4108.03964034</v>
      </c>
      <c r="N75" s="58">
        <v>4129.7974241700003</v>
      </c>
      <c r="O75" s="58">
        <v>4141.4691755800004</v>
      </c>
      <c r="P75" s="58">
        <v>4155.2128252800003</v>
      </c>
      <c r="Q75" s="58">
        <v>4168.4523923100005</v>
      </c>
      <c r="R75" s="58">
        <v>4162.4169904600003</v>
      </c>
      <c r="S75" s="58">
        <v>4161.2307748399999</v>
      </c>
      <c r="T75" s="58">
        <v>4096.9622955800005</v>
      </c>
      <c r="U75" s="58">
        <v>4072.9434307000001</v>
      </c>
      <c r="V75" s="58">
        <v>4093.9540546500002</v>
      </c>
      <c r="W75" s="58">
        <v>4116.3187330999999</v>
      </c>
      <c r="X75" s="58">
        <v>4149.4429663400006</v>
      </c>
      <c r="Y75" s="58">
        <v>4204.7350759399997</v>
      </c>
    </row>
    <row r="76" spans="1:25" s="59" customFormat="1" ht="15.75" x14ac:dyDescent="0.3">
      <c r="A76" s="57" t="s">
        <v>163</v>
      </c>
      <c r="B76" s="58">
        <v>4196.1474720200004</v>
      </c>
      <c r="C76" s="58">
        <v>4244.3154868800002</v>
      </c>
      <c r="D76" s="58">
        <v>4301.6426279099996</v>
      </c>
      <c r="E76" s="58">
        <v>4303.4655821599999</v>
      </c>
      <c r="F76" s="58">
        <v>4305.6600938400006</v>
      </c>
      <c r="G76" s="58">
        <v>4303.7193736999998</v>
      </c>
      <c r="H76" s="58">
        <v>4287.5362720600006</v>
      </c>
      <c r="I76" s="58">
        <v>4261.4894992400004</v>
      </c>
      <c r="J76" s="58">
        <v>4254.4921551200005</v>
      </c>
      <c r="K76" s="58">
        <v>4183.1420646000006</v>
      </c>
      <c r="L76" s="58">
        <v>4155.7007807199998</v>
      </c>
      <c r="M76" s="58">
        <v>4158.4857867600003</v>
      </c>
      <c r="N76" s="58">
        <v>4166.8439861000006</v>
      </c>
      <c r="O76" s="58">
        <v>4181.7654460900003</v>
      </c>
      <c r="P76" s="58">
        <v>4198.2955126500001</v>
      </c>
      <c r="Q76" s="58">
        <v>4213.5162564900002</v>
      </c>
      <c r="R76" s="58">
        <v>4203.7392154600002</v>
      </c>
      <c r="S76" s="58">
        <v>4184.8694630700002</v>
      </c>
      <c r="T76" s="58">
        <v>4118.19510584</v>
      </c>
      <c r="U76" s="58">
        <v>4091.67683033</v>
      </c>
      <c r="V76" s="58">
        <v>4108.9339425899998</v>
      </c>
      <c r="W76" s="58">
        <v>4130.7942714800001</v>
      </c>
      <c r="X76" s="58">
        <v>4169.3950714100001</v>
      </c>
      <c r="Y76" s="58">
        <v>4235.6365308799996</v>
      </c>
    </row>
    <row r="77" spans="1:25" s="59" customFormat="1" ht="15.75" x14ac:dyDescent="0.3">
      <c r="A77" s="57" t="s">
        <v>164</v>
      </c>
      <c r="B77" s="58">
        <v>4169.0646524100002</v>
      </c>
      <c r="C77" s="58">
        <v>4230.0768297000004</v>
      </c>
      <c r="D77" s="58">
        <v>4267.3119119399998</v>
      </c>
      <c r="E77" s="58">
        <v>4265.0853262600003</v>
      </c>
      <c r="F77" s="58">
        <v>4261.30561562</v>
      </c>
      <c r="G77" s="58">
        <v>4285.0522135900001</v>
      </c>
      <c r="H77" s="58">
        <v>4323.1612232999996</v>
      </c>
      <c r="I77" s="58">
        <v>4264.2462837399999</v>
      </c>
      <c r="J77" s="58">
        <v>4262.0240074100002</v>
      </c>
      <c r="K77" s="58">
        <v>4234.2104894100003</v>
      </c>
      <c r="L77" s="58">
        <v>4231.6982422600004</v>
      </c>
      <c r="M77" s="58">
        <v>4246.7990498300005</v>
      </c>
      <c r="N77" s="58">
        <v>4268.2486808900003</v>
      </c>
      <c r="O77" s="58">
        <v>4287.7484838999999</v>
      </c>
      <c r="P77" s="58">
        <v>4300.0957417400004</v>
      </c>
      <c r="Q77" s="58">
        <v>4315.9520815699998</v>
      </c>
      <c r="R77" s="58">
        <v>4305.2106517000002</v>
      </c>
      <c r="S77" s="58">
        <v>4263.3591522200004</v>
      </c>
      <c r="T77" s="58">
        <v>4213.3619352900005</v>
      </c>
      <c r="U77" s="58">
        <v>4180.3824879000003</v>
      </c>
      <c r="V77" s="58">
        <v>4206.8193397800005</v>
      </c>
      <c r="W77" s="58">
        <v>4223.1104459400003</v>
      </c>
      <c r="X77" s="58">
        <v>4284.3315981400001</v>
      </c>
      <c r="Y77" s="58">
        <v>4339.6924725999997</v>
      </c>
    </row>
    <row r="78" spans="1:25" s="59" customFormat="1" ht="15.75" x14ac:dyDescent="0.3">
      <c r="A78" s="57" t="s">
        <v>165</v>
      </c>
      <c r="B78" s="58">
        <v>4388.9667095499999</v>
      </c>
      <c r="C78" s="58">
        <v>4450.0156788499999</v>
      </c>
      <c r="D78" s="58">
        <v>4510.9260824600005</v>
      </c>
      <c r="E78" s="58">
        <v>4521.1149828300004</v>
      </c>
      <c r="F78" s="58">
        <v>4521.6064399000006</v>
      </c>
      <c r="G78" s="58">
        <v>4505.8932328999999</v>
      </c>
      <c r="H78" s="58">
        <v>4422.5119934100003</v>
      </c>
      <c r="I78" s="58">
        <v>4339.1740961800006</v>
      </c>
      <c r="J78" s="58">
        <v>4292.6291332800001</v>
      </c>
      <c r="K78" s="58">
        <v>4285.7658070100006</v>
      </c>
      <c r="L78" s="58">
        <v>4259.6996089000004</v>
      </c>
      <c r="M78" s="58">
        <v>4267.0624054300006</v>
      </c>
      <c r="N78" s="58">
        <v>4288.5434390299997</v>
      </c>
      <c r="O78" s="58">
        <v>4303.5536458099996</v>
      </c>
      <c r="P78" s="58">
        <v>4314.1760558599999</v>
      </c>
      <c r="Q78" s="58">
        <v>4326.02605141</v>
      </c>
      <c r="R78" s="58">
        <v>4322.8725624400004</v>
      </c>
      <c r="S78" s="58">
        <v>4297.7584443800006</v>
      </c>
      <c r="T78" s="58">
        <v>4237.2086992700006</v>
      </c>
      <c r="U78" s="58">
        <v>4217.4625455700007</v>
      </c>
      <c r="V78" s="58">
        <v>4239.0400484900001</v>
      </c>
      <c r="W78" s="58">
        <v>4243.6229404100004</v>
      </c>
      <c r="X78" s="58">
        <v>4304.3947723700003</v>
      </c>
      <c r="Y78" s="58">
        <v>4319.90395825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4907.7171633899998</v>
      </c>
      <c r="C82" s="56">
        <v>4966.8386822399998</v>
      </c>
      <c r="D82" s="56">
        <v>5040.9791017899997</v>
      </c>
      <c r="E82" s="56">
        <v>5029.6183467800001</v>
      </c>
      <c r="F82" s="56">
        <v>5025.8069252400001</v>
      </c>
      <c r="G82" s="56">
        <v>5030.3685276899996</v>
      </c>
      <c r="H82" s="56">
        <v>4986.8415649400004</v>
      </c>
      <c r="I82" s="56">
        <v>4972.5185466900002</v>
      </c>
      <c r="J82" s="56">
        <v>4956.3921627</v>
      </c>
      <c r="K82" s="56">
        <v>4927.1711471799999</v>
      </c>
      <c r="L82" s="56">
        <v>4854.5691104500002</v>
      </c>
      <c r="M82" s="56">
        <v>4854.2726800199998</v>
      </c>
      <c r="N82" s="56">
        <v>4821.5948372100002</v>
      </c>
      <c r="O82" s="56">
        <v>4857.4962898699996</v>
      </c>
      <c r="P82" s="56">
        <v>4906.0825362699998</v>
      </c>
      <c r="Q82" s="56">
        <v>4880.3011225600003</v>
      </c>
      <c r="R82" s="56">
        <v>4878.36549165</v>
      </c>
      <c r="S82" s="56">
        <v>4890.0072848600003</v>
      </c>
      <c r="T82" s="56">
        <v>4851.9224114999997</v>
      </c>
      <c r="U82" s="56">
        <v>4780.7329391700005</v>
      </c>
      <c r="V82" s="56">
        <v>4770.5793859599999</v>
      </c>
      <c r="W82" s="56">
        <v>4787.34295294</v>
      </c>
      <c r="X82" s="56">
        <v>4876.0803076000002</v>
      </c>
      <c r="Y82" s="56">
        <v>4958.2020942899999</v>
      </c>
    </row>
    <row r="83" spans="1:25" s="59" customFormat="1" ht="15.75" x14ac:dyDescent="0.3">
      <c r="A83" s="57" t="s">
        <v>136</v>
      </c>
      <c r="B83" s="58">
        <v>5003.00441856</v>
      </c>
      <c r="C83" s="58">
        <v>5092.0201576199997</v>
      </c>
      <c r="D83" s="58">
        <v>5162.8722250400006</v>
      </c>
      <c r="E83" s="58">
        <v>5113.1744203400003</v>
      </c>
      <c r="F83" s="58">
        <v>5123.3601397900002</v>
      </c>
      <c r="G83" s="58">
        <v>5118.7073197299997</v>
      </c>
      <c r="H83" s="58">
        <v>5039.0264331799999</v>
      </c>
      <c r="I83" s="58">
        <v>4898.9830676299998</v>
      </c>
      <c r="J83" s="58">
        <v>4854.7840588899999</v>
      </c>
      <c r="K83" s="58">
        <v>4814.5750249399998</v>
      </c>
      <c r="L83" s="58">
        <v>4795.4847369700001</v>
      </c>
      <c r="M83" s="58">
        <v>4810.8207820899997</v>
      </c>
      <c r="N83" s="58">
        <v>4800.1360598800002</v>
      </c>
      <c r="O83" s="58">
        <v>4802.4006765200002</v>
      </c>
      <c r="P83" s="58">
        <v>4888.70786985</v>
      </c>
      <c r="Q83" s="58">
        <v>4883.4284912499998</v>
      </c>
      <c r="R83" s="58">
        <v>4893.1353380999999</v>
      </c>
      <c r="S83" s="58">
        <v>4892.43042685</v>
      </c>
      <c r="T83" s="58">
        <v>4871.8987666000003</v>
      </c>
      <c r="U83" s="58">
        <v>4807.5924462599996</v>
      </c>
      <c r="V83" s="58">
        <v>4798.4089128899996</v>
      </c>
      <c r="W83" s="58">
        <v>4821.3521948100006</v>
      </c>
      <c r="X83" s="58">
        <v>4893.4369638600001</v>
      </c>
      <c r="Y83" s="58">
        <v>4986.6069247599999</v>
      </c>
    </row>
    <row r="84" spans="1:25" s="59" customFormat="1" ht="15.75" x14ac:dyDescent="0.3">
      <c r="A84" s="57" t="s">
        <v>137</v>
      </c>
      <c r="B84" s="58">
        <v>4999.6331672899996</v>
      </c>
      <c r="C84" s="58">
        <v>5088.1137263099999</v>
      </c>
      <c r="D84" s="58">
        <v>5172.5277386300004</v>
      </c>
      <c r="E84" s="58">
        <v>5157.3718532700004</v>
      </c>
      <c r="F84" s="58">
        <v>5152.0521915999998</v>
      </c>
      <c r="G84" s="58">
        <v>5147.0017465700003</v>
      </c>
      <c r="H84" s="58">
        <v>5044.9948213299995</v>
      </c>
      <c r="I84" s="58">
        <v>4964.6875431500002</v>
      </c>
      <c r="J84" s="58">
        <v>4900.2931440900002</v>
      </c>
      <c r="K84" s="58">
        <v>4840.2727449200002</v>
      </c>
      <c r="L84" s="58">
        <v>4823.3709221199997</v>
      </c>
      <c r="M84" s="58">
        <v>4828.0813125700006</v>
      </c>
      <c r="N84" s="58">
        <v>4797.65541983</v>
      </c>
      <c r="O84" s="58">
        <v>4806.7430039800001</v>
      </c>
      <c r="P84" s="58">
        <v>4846.25745525</v>
      </c>
      <c r="Q84" s="58">
        <v>4838.3616261999996</v>
      </c>
      <c r="R84" s="58">
        <v>4849.5250827999998</v>
      </c>
      <c r="S84" s="58">
        <v>4851.2251625500003</v>
      </c>
      <c r="T84" s="58">
        <v>4830.2395154999995</v>
      </c>
      <c r="U84" s="58">
        <v>4784.2188601899998</v>
      </c>
      <c r="V84" s="58">
        <v>4776.8103865100002</v>
      </c>
      <c r="W84" s="58">
        <v>4810.8521551699996</v>
      </c>
      <c r="X84" s="58">
        <v>4874.45148892</v>
      </c>
      <c r="Y84" s="58">
        <v>4971.4920623899998</v>
      </c>
    </row>
    <row r="85" spans="1:25" s="59" customFormat="1" ht="15.75" x14ac:dyDescent="0.3">
      <c r="A85" s="57" t="s">
        <v>138</v>
      </c>
      <c r="B85" s="58">
        <v>4865.5793560000002</v>
      </c>
      <c r="C85" s="58">
        <v>4949.3112653400003</v>
      </c>
      <c r="D85" s="58">
        <v>5041.54394503</v>
      </c>
      <c r="E85" s="58">
        <v>5041.6226353900001</v>
      </c>
      <c r="F85" s="58">
        <v>5033.76487034</v>
      </c>
      <c r="G85" s="58">
        <v>5015.4589634700005</v>
      </c>
      <c r="H85" s="58">
        <v>4914.0689913300002</v>
      </c>
      <c r="I85" s="58">
        <v>4798.1404117399998</v>
      </c>
      <c r="J85" s="58">
        <v>4766.0968723999995</v>
      </c>
      <c r="K85" s="58">
        <v>4714.6227198500001</v>
      </c>
      <c r="L85" s="58">
        <v>4699.6432891799996</v>
      </c>
      <c r="M85" s="58">
        <v>4708.5800547999997</v>
      </c>
      <c r="N85" s="58">
        <v>4690.4464963999999</v>
      </c>
      <c r="O85" s="58">
        <v>4700.8093062899998</v>
      </c>
      <c r="P85" s="58">
        <v>4737.8915057800004</v>
      </c>
      <c r="Q85" s="58">
        <v>4721.2077309100005</v>
      </c>
      <c r="R85" s="58">
        <v>4719.4835570699997</v>
      </c>
      <c r="S85" s="58">
        <v>4727.8398888199999</v>
      </c>
      <c r="T85" s="58">
        <v>4702.7024430900001</v>
      </c>
      <c r="U85" s="58">
        <v>4650.83340529</v>
      </c>
      <c r="V85" s="58">
        <v>4638.1632425600001</v>
      </c>
      <c r="W85" s="58">
        <v>4666.8240828400003</v>
      </c>
      <c r="X85" s="58">
        <v>4732.9059945299996</v>
      </c>
      <c r="Y85" s="58">
        <v>4821.9303503600004</v>
      </c>
    </row>
    <row r="86" spans="1:25" s="59" customFormat="1" ht="15.75" x14ac:dyDescent="0.3">
      <c r="A86" s="57" t="s">
        <v>139</v>
      </c>
      <c r="B86" s="58">
        <v>4910.5528365499995</v>
      </c>
      <c r="C86" s="58">
        <v>4981.7497695399998</v>
      </c>
      <c r="D86" s="58">
        <v>5054.3333399000003</v>
      </c>
      <c r="E86" s="58">
        <v>5037.4109585300002</v>
      </c>
      <c r="F86" s="58">
        <v>5035.9944341400005</v>
      </c>
      <c r="G86" s="58">
        <v>5036.97032545</v>
      </c>
      <c r="H86" s="58">
        <v>4952.1910220999998</v>
      </c>
      <c r="I86" s="58">
        <v>4868.4593285199999</v>
      </c>
      <c r="J86" s="58">
        <v>4807.0371073300003</v>
      </c>
      <c r="K86" s="58">
        <v>4775.4469327699999</v>
      </c>
      <c r="L86" s="58">
        <v>4773.6224153100002</v>
      </c>
      <c r="M86" s="58">
        <v>4778.3693122599998</v>
      </c>
      <c r="N86" s="58">
        <v>4759.3839924900003</v>
      </c>
      <c r="O86" s="58">
        <v>4808.0576045600001</v>
      </c>
      <c r="P86" s="58">
        <v>4837.6048124999998</v>
      </c>
      <c r="Q86" s="58">
        <v>4836.0562274399999</v>
      </c>
      <c r="R86" s="58">
        <v>4827.5618590900003</v>
      </c>
      <c r="S86" s="58">
        <v>4832.5593917300002</v>
      </c>
      <c r="T86" s="58">
        <v>4826.8700953799998</v>
      </c>
      <c r="U86" s="58">
        <v>4760.4522907600003</v>
      </c>
      <c r="V86" s="58">
        <v>4769.0914548299997</v>
      </c>
      <c r="W86" s="58">
        <v>4759.0613975100005</v>
      </c>
      <c r="X86" s="58">
        <v>4816.3542269199997</v>
      </c>
      <c r="Y86" s="58">
        <v>4879.1208535699998</v>
      </c>
    </row>
    <row r="87" spans="1:25" s="59" customFormat="1" ht="15.75" x14ac:dyDescent="0.3">
      <c r="A87" s="57" t="s">
        <v>140</v>
      </c>
      <c r="B87" s="58">
        <v>4832.6441497100004</v>
      </c>
      <c r="C87" s="58">
        <v>4857.1492776800005</v>
      </c>
      <c r="D87" s="58">
        <v>4927.9393780499995</v>
      </c>
      <c r="E87" s="58">
        <v>4927.7429827599999</v>
      </c>
      <c r="F87" s="58">
        <v>4928.0119672700002</v>
      </c>
      <c r="G87" s="58">
        <v>4916.81305531</v>
      </c>
      <c r="H87" s="58">
        <v>4829.0589402900005</v>
      </c>
      <c r="I87" s="58">
        <v>4708.30619329</v>
      </c>
      <c r="J87" s="58">
        <v>4681.1759770600002</v>
      </c>
      <c r="K87" s="58">
        <v>4651.1402393099997</v>
      </c>
      <c r="L87" s="58">
        <v>4643.6945140400003</v>
      </c>
      <c r="M87" s="58">
        <v>4661.0888031900004</v>
      </c>
      <c r="N87" s="58">
        <v>4653.4959731399995</v>
      </c>
      <c r="O87" s="58">
        <v>4657.9996731700003</v>
      </c>
      <c r="P87" s="58">
        <v>4688.2450752900004</v>
      </c>
      <c r="Q87" s="58">
        <v>4699.7014225399998</v>
      </c>
      <c r="R87" s="58">
        <v>4704.8210808499998</v>
      </c>
      <c r="S87" s="58">
        <v>4716.2754018800006</v>
      </c>
      <c r="T87" s="58">
        <v>4685.5000239999999</v>
      </c>
      <c r="U87" s="58">
        <v>4633.1314134900003</v>
      </c>
      <c r="V87" s="58">
        <v>4639.7718394399999</v>
      </c>
      <c r="W87" s="58">
        <v>4657.2462514300005</v>
      </c>
      <c r="X87" s="58">
        <v>4719.7852648899998</v>
      </c>
      <c r="Y87" s="58">
        <v>4831.0565549399998</v>
      </c>
    </row>
    <row r="88" spans="1:25" s="59" customFormat="1" ht="15.75" x14ac:dyDescent="0.3">
      <c r="A88" s="57" t="s">
        <v>141</v>
      </c>
      <c r="B88" s="58">
        <v>4797.5379013700003</v>
      </c>
      <c r="C88" s="58">
        <v>4848.3932061400001</v>
      </c>
      <c r="D88" s="58">
        <v>4908.1796374599999</v>
      </c>
      <c r="E88" s="58">
        <v>4905.28190576</v>
      </c>
      <c r="F88" s="58">
        <v>4900.1369877699999</v>
      </c>
      <c r="G88" s="58">
        <v>4900.1614800699999</v>
      </c>
      <c r="H88" s="58">
        <v>4871.7160777199997</v>
      </c>
      <c r="I88" s="58">
        <v>4802.6656911299997</v>
      </c>
      <c r="J88" s="58">
        <v>4724.5930840299998</v>
      </c>
      <c r="K88" s="58">
        <v>4647.3381285899995</v>
      </c>
      <c r="L88" s="58">
        <v>4627.22978951</v>
      </c>
      <c r="M88" s="58">
        <v>4623.3005370700002</v>
      </c>
      <c r="N88" s="58">
        <v>4643.6783385099998</v>
      </c>
      <c r="O88" s="58">
        <v>4619.03336777</v>
      </c>
      <c r="P88" s="58">
        <v>4651.5130622300003</v>
      </c>
      <c r="Q88" s="58">
        <v>4630.8732975299999</v>
      </c>
      <c r="R88" s="58">
        <v>4640.6596515700003</v>
      </c>
      <c r="S88" s="58">
        <v>4651.8786741499998</v>
      </c>
      <c r="T88" s="58">
        <v>4663.6042368999997</v>
      </c>
      <c r="U88" s="58">
        <v>4621.7008624199998</v>
      </c>
      <c r="V88" s="58">
        <v>4628.5900738500004</v>
      </c>
      <c r="W88" s="58">
        <v>4614.7672934000002</v>
      </c>
      <c r="X88" s="58">
        <v>4663.0272007000003</v>
      </c>
      <c r="Y88" s="58">
        <v>4758.3830074899997</v>
      </c>
    </row>
    <row r="89" spans="1:25" s="59" customFormat="1" ht="15.75" x14ac:dyDescent="0.3">
      <c r="A89" s="57" t="s">
        <v>142</v>
      </c>
      <c r="B89" s="58">
        <v>4813.2289805700002</v>
      </c>
      <c r="C89" s="58">
        <v>4877.1704518300003</v>
      </c>
      <c r="D89" s="58">
        <v>4946.5380871699999</v>
      </c>
      <c r="E89" s="58">
        <v>4942.2630427700005</v>
      </c>
      <c r="F89" s="58">
        <v>4947.0643248799997</v>
      </c>
      <c r="G89" s="58">
        <v>4964.75327896</v>
      </c>
      <c r="H89" s="58">
        <v>4935.6424637500004</v>
      </c>
      <c r="I89" s="58">
        <v>4892.4657248100002</v>
      </c>
      <c r="J89" s="58">
        <v>4819.3281888199999</v>
      </c>
      <c r="K89" s="58">
        <v>4730.6552431</v>
      </c>
      <c r="L89" s="58">
        <v>4642.5207876499999</v>
      </c>
      <c r="M89" s="58">
        <v>4634.8938982899999</v>
      </c>
      <c r="N89" s="58">
        <v>4602.6701380599998</v>
      </c>
      <c r="O89" s="58">
        <v>4628.6582197500002</v>
      </c>
      <c r="P89" s="58">
        <v>4669.9011419099998</v>
      </c>
      <c r="Q89" s="58">
        <v>4712.59760689</v>
      </c>
      <c r="R89" s="58">
        <v>4706.0801275699996</v>
      </c>
      <c r="S89" s="58">
        <v>4712.94852274</v>
      </c>
      <c r="T89" s="58">
        <v>4678.6249483800002</v>
      </c>
      <c r="U89" s="58">
        <v>4621.91542605</v>
      </c>
      <c r="V89" s="58">
        <v>4624.9387590699998</v>
      </c>
      <c r="W89" s="58">
        <v>4643.5376831200001</v>
      </c>
      <c r="X89" s="58">
        <v>4689.8806839400004</v>
      </c>
      <c r="Y89" s="58">
        <v>4827.3024534899996</v>
      </c>
    </row>
    <row r="90" spans="1:25" s="59" customFormat="1" ht="15.75" x14ac:dyDescent="0.3">
      <c r="A90" s="57" t="s">
        <v>143</v>
      </c>
      <c r="B90" s="58">
        <v>4897.40932402</v>
      </c>
      <c r="C90" s="58">
        <v>5005.2559515399998</v>
      </c>
      <c r="D90" s="58">
        <v>5096.19125059</v>
      </c>
      <c r="E90" s="58">
        <v>5210.1575947399997</v>
      </c>
      <c r="F90" s="58">
        <v>5175.1605562499999</v>
      </c>
      <c r="G90" s="58">
        <v>5160.9748133499997</v>
      </c>
      <c r="H90" s="58">
        <v>5051.1638118299998</v>
      </c>
      <c r="I90" s="58">
        <v>4904.4445125900002</v>
      </c>
      <c r="J90" s="58">
        <v>4835.3267813000002</v>
      </c>
      <c r="K90" s="58">
        <v>4795.4585687199997</v>
      </c>
      <c r="L90" s="58">
        <v>4780.1720711600001</v>
      </c>
      <c r="M90" s="58">
        <v>4797.3864528000004</v>
      </c>
      <c r="N90" s="58">
        <v>4785.2105178500005</v>
      </c>
      <c r="O90" s="58">
        <v>4777.2536022200002</v>
      </c>
      <c r="P90" s="58">
        <v>4826.97260482</v>
      </c>
      <c r="Q90" s="58">
        <v>4801.9465227700002</v>
      </c>
      <c r="R90" s="58">
        <v>4801.7669848099995</v>
      </c>
      <c r="S90" s="58">
        <v>4823.3343182200006</v>
      </c>
      <c r="T90" s="58">
        <v>4791.2251850699995</v>
      </c>
      <c r="U90" s="58">
        <v>4737.9861483700006</v>
      </c>
      <c r="V90" s="58">
        <v>4740.1617430999995</v>
      </c>
      <c r="W90" s="58">
        <v>4760.5417143100003</v>
      </c>
      <c r="X90" s="58">
        <v>4832.8103542200006</v>
      </c>
      <c r="Y90" s="58">
        <v>4896.2399326200002</v>
      </c>
    </row>
    <row r="91" spans="1:25" s="59" customFormat="1" ht="15.75" x14ac:dyDescent="0.3">
      <c r="A91" s="57" t="s">
        <v>144</v>
      </c>
      <c r="B91" s="58">
        <v>4964.02987321</v>
      </c>
      <c r="C91" s="58">
        <v>5019.8667371700003</v>
      </c>
      <c r="D91" s="58">
        <v>5089.7183982500001</v>
      </c>
      <c r="E91" s="58">
        <v>5075.2699322600001</v>
      </c>
      <c r="F91" s="58">
        <v>5078.2849889999998</v>
      </c>
      <c r="G91" s="58">
        <v>5056.1390557800005</v>
      </c>
      <c r="H91" s="58">
        <v>4989.2244396699998</v>
      </c>
      <c r="I91" s="58">
        <v>4913.5335417400001</v>
      </c>
      <c r="J91" s="58">
        <v>4843.6998566700004</v>
      </c>
      <c r="K91" s="58">
        <v>4785.4787510300002</v>
      </c>
      <c r="L91" s="58">
        <v>4779.9094695100002</v>
      </c>
      <c r="M91" s="58">
        <v>4795.4120999300003</v>
      </c>
      <c r="N91" s="58">
        <v>4790.5428187100006</v>
      </c>
      <c r="O91" s="58">
        <v>4809.1031356499998</v>
      </c>
      <c r="P91" s="58">
        <v>4840.5597908</v>
      </c>
      <c r="Q91" s="58">
        <v>4828.0008586700005</v>
      </c>
      <c r="R91" s="58">
        <v>4830.8075934200006</v>
      </c>
      <c r="S91" s="58">
        <v>4824.1767619900002</v>
      </c>
      <c r="T91" s="58">
        <v>4799.3900850199998</v>
      </c>
      <c r="U91" s="58">
        <v>4744.4548133899998</v>
      </c>
      <c r="V91" s="58">
        <v>4738.0837040200004</v>
      </c>
      <c r="W91" s="58">
        <v>4758.8815601300003</v>
      </c>
      <c r="X91" s="58">
        <v>4834.3384237800001</v>
      </c>
      <c r="Y91" s="58">
        <v>4915.05985169</v>
      </c>
    </row>
    <row r="92" spans="1:25" s="59" customFormat="1" ht="15.75" x14ac:dyDescent="0.3">
      <c r="A92" s="57" t="s">
        <v>145</v>
      </c>
      <c r="B92" s="58">
        <v>4952.8875829600001</v>
      </c>
      <c r="C92" s="58">
        <v>5017.3561129199998</v>
      </c>
      <c r="D92" s="58">
        <v>5075.0771186500006</v>
      </c>
      <c r="E92" s="58">
        <v>5073.5300394699998</v>
      </c>
      <c r="F92" s="58">
        <v>5063.8703786300002</v>
      </c>
      <c r="G92" s="58">
        <v>5062.9075937199996</v>
      </c>
      <c r="H92" s="58">
        <v>4974.8632702899995</v>
      </c>
      <c r="I92" s="58">
        <v>4883.38415162</v>
      </c>
      <c r="J92" s="58">
        <v>4831.8173158</v>
      </c>
      <c r="K92" s="58">
        <v>4792.7013964600001</v>
      </c>
      <c r="L92" s="58">
        <v>4799.9420157100003</v>
      </c>
      <c r="M92" s="58">
        <v>4797.2939793799997</v>
      </c>
      <c r="N92" s="58">
        <v>4798.73878952</v>
      </c>
      <c r="O92" s="58">
        <v>4807.1591322799995</v>
      </c>
      <c r="P92" s="58">
        <v>4846.1242718699996</v>
      </c>
      <c r="Q92" s="58">
        <v>4835.0764032799998</v>
      </c>
      <c r="R92" s="58">
        <v>4836.7750611600004</v>
      </c>
      <c r="S92" s="58">
        <v>4842.3224715899996</v>
      </c>
      <c r="T92" s="58">
        <v>4812.1839960799998</v>
      </c>
      <c r="U92" s="58">
        <v>4754.4047215400005</v>
      </c>
      <c r="V92" s="58">
        <v>4748.9018187399997</v>
      </c>
      <c r="W92" s="58">
        <v>4763.2486305700004</v>
      </c>
      <c r="X92" s="58">
        <v>4835.11304793</v>
      </c>
      <c r="Y92" s="58">
        <v>4913.8437313800005</v>
      </c>
    </row>
    <row r="93" spans="1:25" s="59" customFormat="1" ht="15.75" x14ac:dyDescent="0.3">
      <c r="A93" s="57" t="s">
        <v>146</v>
      </c>
      <c r="B93" s="58">
        <v>4974.4388235799997</v>
      </c>
      <c r="C93" s="58">
        <v>5034.8597302099997</v>
      </c>
      <c r="D93" s="58">
        <v>5096.4537761800002</v>
      </c>
      <c r="E93" s="58">
        <v>5092.1060176600004</v>
      </c>
      <c r="F93" s="58">
        <v>5087.7840071299997</v>
      </c>
      <c r="G93" s="58">
        <v>5075.1049011100004</v>
      </c>
      <c r="H93" s="58">
        <v>4987.6159899800004</v>
      </c>
      <c r="I93" s="58">
        <v>4893.9895568100001</v>
      </c>
      <c r="J93" s="58">
        <v>4863.95661673</v>
      </c>
      <c r="K93" s="58">
        <v>4821.1672481200003</v>
      </c>
      <c r="L93" s="58">
        <v>4822.8965598699997</v>
      </c>
      <c r="M93" s="58">
        <v>4830.5129329299998</v>
      </c>
      <c r="N93" s="58">
        <v>4833.8084398000001</v>
      </c>
      <c r="O93" s="58">
        <v>4863.3574980699996</v>
      </c>
      <c r="P93" s="58">
        <v>4893.4425902499997</v>
      </c>
      <c r="Q93" s="58">
        <v>4878.2933959800002</v>
      </c>
      <c r="R93" s="58">
        <v>4890.4271611300001</v>
      </c>
      <c r="S93" s="58">
        <v>4888.9766188000003</v>
      </c>
      <c r="T93" s="58">
        <v>4841.7506663900003</v>
      </c>
      <c r="U93" s="58">
        <v>4778.5022587900003</v>
      </c>
      <c r="V93" s="58">
        <v>4769.5352142600004</v>
      </c>
      <c r="W93" s="58">
        <v>4790.1482758800003</v>
      </c>
      <c r="X93" s="58">
        <v>4856.1719937500002</v>
      </c>
      <c r="Y93" s="58">
        <v>4916.52325741</v>
      </c>
    </row>
    <row r="94" spans="1:25" s="59" customFormat="1" ht="15.75" x14ac:dyDescent="0.3">
      <c r="A94" s="57" t="s">
        <v>147</v>
      </c>
      <c r="B94" s="58">
        <v>4922.6961814099996</v>
      </c>
      <c r="C94" s="58">
        <v>4956.3038472400003</v>
      </c>
      <c r="D94" s="58">
        <v>5021.8612237300003</v>
      </c>
      <c r="E94" s="58">
        <v>5028.0814917099997</v>
      </c>
      <c r="F94" s="58">
        <v>5025.9500698499996</v>
      </c>
      <c r="G94" s="58">
        <v>5008.4302693999998</v>
      </c>
      <c r="H94" s="58">
        <v>4914.4289172400004</v>
      </c>
      <c r="I94" s="58">
        <v>4814.9843903500005</v>
      </c>
      <c r="J94" s="58">
        <v>4789.9006059599997</v>
      </c>
      <c r="K94" s="58">
        <v>4763.0281922100003</v>
      </c>
      <c r="L94" s="58">
        <v>4774.4721179799999</v>
      </c>
      <c r="M94" s="58">
        <v>4760.2082210999997</v>
      </c>
      <c r="N94" s="58">
        <v>4771.5534010299998</v>
      </c>
      <c r="O94" s="58">
        <v>4791.2272975100004</v>
      </c>
      <c r="P94" s="58">
        <v>4844.7299804200002</v>
      </c>
      <c r="Q94" s="58">
        <v>4836.2565827799999</v>
      </c>
      <c r="R94" s="58">
        <v>4840.2144459199999</v>
      </c>
      <c r="S94" s="58">
        <v>4851.7225975299998</v>
      </c>
      <c r="T94" s="58">
        <v>4811.9205153599996</v>
      </c>
      <c r="U94" s="58">
        <v>4718.7491151800004</v>
      </c>
      <c r="V94" s="58">
        <v>4708.5606750699999</v>
      </c>
      <c r="W94" s="58">
        <v>4719.1277658600002</v>
      </c>
      <c r="X94" s="58">
        <v>4787.4365485899998</v>
      </c>
      <c r="Y94" s="58">
        <v>4927.5422835199997</v>
      </c>
    </row>
    <row r="95" spans="1:25" s="59" customFormat="1" ht="15.75" x14ac:dyDescent="0.3">
      <c r="A95" s="57" t="s">
        <v>148</v>
      </c>
      <c r="B95" s="58">
        <v>4762.5260978699998</v>
      </c>
      <c r="C95" s="58">
        <v>4801.98215807</v>
      </c>
      <c r="D95" s="58">
        <v>4852.37739212</v>
      </c>
      <c r="E95" s="58">
        <v>4872.8551977500001</v>
      </c>
      <c r="F95" s="58">
        <v>4870.2663291500003</v>
      </c>
      <c r="G95" s="58">
        <v>4846.79949648</v>
      </c>
      <c r="H95" s="58">
        <v>4804.4433409100002</v>
      </c>
      <c r="I95" s="58">
        <v>4739.8168206400005</v>
      </c>
      <c r="J95" s="58">
        <v>4691.4723320000003</v>
      </c>
      <c r="K95" s="58">
        <v>4676.4499728600003</v>
      </c>
      <c r="L95" s="58">
        <v>4640.9854825100001</v>
      </c>
      <c r="M95" s="58">
        <v>4644.2464311000003</v>
      </c>
      <c r="N95" s="58">
        <v>4628.8901023199996</v>
      </c>
      <c r="O95" s="58">
        <v>4657.4220021900001</v>
      </c>
      <c r="P95" s="58">
        <v>4692.3392269400001</v>
      </c>
      <c r="Q95" s="58">
        <v>4693.8846518099999</v>
      </c>
      <c r="R95" s="58">
        <v>4690.8361568199998</v>
      </c>
      <c r="S95" s="58">
        <v>4682.3148186199996</v>
      </c>
      <c r="T95" s="58">
        <v>4642.44598434</v>
      </c>
      <c r="U95" s="58">
        <v>4621.0792579500003</v>
      </c>
      <c r="V95" s="58">
        <v>4619.0018902800002</v>
      </c>
      <c r="W95" s="58">
        <v>4641.4494372999998</v>
      </c>
      <c r="X95" s="58">
        <v>4698.5253414199997</v>
      </c>
      <c r="Y95" s="58">
        <v>4744.1132183600002</v>
      </c>
    </row>
    <row r="96" spans="1:25" s="59" customFormat="1" ht="15.75" x14ac:dyDescent="0.3">
      <c r="A96" s="57" t="s">
        <v>149</v>
      </c>
      <c r="B96" s="58">
        <v>4827.7731131700002</v>
      </c>
      <c r="C96" s="58">
        <v>4888.9114064200003</v>
      </c>
      <c r="D96" s="58">
        <v>4926.8370616700004</v>
      </c>
      <c r="E96" s="58">
        <v>4920.6954289900004</v>
      </c>
      <c r="F96" s="58">
        <v>4924.9562100000003</v>
      </c>
      <c r="G96" s="58">
        <v>4932.5626919200004</v>
      </c>
      <c r="H96" s="58">
        <v>4889.2424117299997</v>
      </c>
      <c r="I96" s="58">
        <v>4856.7415339500003</v>
      </c>
      <c r="J96" s="58">
        <v>4787.6906441299998</v>
      </c>
      <c r="K96" s="58">
        <v>4720.6887898499999</v>
      </c>
      <c r="L96" s="58">
        <v>4700.1875866400005</v>
      </c>
      <c r="M96" s="58">
        <v>4706.4021252299999</v>
      </c>
      <c r="N96" s="58">
        <v>4681.0938940899996</v>
      </c>
      <c r="O96" s="58">
        <v>4714.6337916100001</v>
      </c>
      <c r="P96" s="58">
        <v>4734.5006716899998</v>
      </c>
      <c r="Q96" s="58">
        <v>4728.9775469899996</v>
      </c>
      <c r="R96" s="58">
        <v>4731.1192369700002</v>
      </c>
      <c r="S96" s="58">
        <v>4731.1761131900003</v>
      </c>
      <c r="T96" s="58">
        <v>4695.9493949299995</v>
      </c>
      <c r="U96" s="58">
        <v>4635.9922584699998</v>
      </c>
      <c r="V96" s="58">
        <v>4635.5855388</v>
      </c>
      <c r="W96" s="58">
        <v>4650.8323472000002</v>
      </c>
      <c r="X96" s="58">
        <v>4708.2513143799997</v>
      </c>
      <c r="Y96" s="58">
        <v>4785.7423585300003</v>
      </c>
    </row>
    <row r="97" spans="1:25" s="59" customFormat="1" ht="15.75" x14ac:dyDescent="0.3">
      <c r="A97" s="57" t="s">
        <v>150</v>
      </c>
      <c r="B97" s="58">
        <v>4840.8055829499999</v>
      </c>
      <c r="C97" s="58">
        <v>4916.0634569800004</v>
      </c>
      <c r="D97" s="58">
        <v>4992.3006838500005</v>
      </c>
      <c r="E97" s="58">
        <v>5021.4993777700001</v>
      </c>
      <c r="F97" s="58">
        <v>5021.96092245</v>
      </c>
      <c r="G97" s="58">
        <v>5015.9567888700003</v>
      </c>
      <c r="H97" s="58">
        <v>4927.6732480700002</v>
      </c>
      <c r="I97" s="58">
        <v>4848.7126363999996</v>
      </c>
      <c r="J97" s="58">
        <v>4805.5984049500003</v>
      </c>
      <c r="K97" s="58">
        <v>4778.4832350300003</v>
      </c>
      <c r="L97" s="58">
        <v>4778.6425907299999</v>
      </c>
      <c r="M97" s="58">
        <v>4784.8293634700003</v>
      </c>
      <c r="N97" s="58">
        <v>4780.9679921900006</v>
      </c>
      <c r="O97" s="58">
        <v>4789.7883925999995</v>
      </c>
      <c r="P97" s="58">
        <v>4815.2806300399998</v>
      </c>
      <c r="Q97" s="58">
        <v>4798.4427585600006</v>
      </c>
      <c r="R97" s="58">
        <v>4800.0166353200002</v>
      </c>
      <c r="S97" s="58">
        <v>4811.1126399200002</v>
      </c>
      <c r="T97" s="58">
        <v>4769.5646146399995</v>
      </c>
      <c r="U97" s="58">
        <v>4716.1272528400004</v>
      </c>
      <c r="V97" s="58">
        <v>4737.6273233900001</v>
      </c>
      <c r="W97" s="58">
        <v>4755.8091227300001</v>
      </c>
      <c r="X97" s="58">
        <v>4798.6264637799995</v>
      </c>
      <c r="Y97" s="58">
        <v>4859.7980823400003</v>
      </c>
    </row>
    <row r="98" spans="1:25" s="59" customFormat="1" ht="15.75" x14ac:dyDescent="0.3">
      <c r="A98" s="57" t="s">
        <v>151</v>
      </c>
      <c r="B98" s="58">
        <v>4986.4834566</v>
      </c>
      <c r="C98" s="58">
        <v>5044.6728633800003</v>
      </c>
      <c r="D98" s="58">
        <v>5108.5418729200001</v>
      </c>
      <c r="E98" s="58">
        <v>5075.7955006700004</v>
      </c>
      <c r="F98" s="58">
        <v>5079.0843721500005</v>
      </c>
      <c r="G98" s="58">
        <v>5091.0336533099999</v>
      </c>
      <c r="H98" s="58">
        <v>4998.9468316599996</v>
      </c>
      <c r="I98" s="58">
        <v>4903.6151039200004</v>
      </c>
      <c r="J98" s="58">
        <v>4847.2620332500001</v>
      </c>
      <c r="K98" s="58">
        <v>4815.9270690200001</v>
      </c>
      <c r="L98" s="58">
        <v>4812.0332182100001</v>
      </c>
      <c r="M98" s="58">
        <v>4823.0372077700004</v>
      </c>
      <c r="N98" s="58">
        <v>4816.2338356299997</v>
      </c>
      <c r="O98" s="58">
        <v>4832.2904566400002</v>
      </c>
      <c r="P98" s="58">
        <v>4860.2503137200001</v>
      </c>
      <c r="Q98" s="58">
        <v>4821.8547628799997</v>
      </c>
      <c r="R98" s="58">
        <v>4818.7343980599999</v>
      </c>
      <c r="S98" s="58">
        <v>4839.6874311000001</v>
      </c>
      <c r="T98" s="58">
        <v>4801.9284459</v>
      </c>
      <c r="U98" s="58">
        <v>4755.6822774600005</v>
      </c>
      <c r="V98" s="58">
        <v>4758.8532418100003</v>
      </c>
      <c r="W98" s="58">
        <v>4780.85014434</v>
      </c>
      <c r="X98" s="58">
        <v>4834.9835505299998</v>
      </c>
      <c r="Y98" s="58">
        <v>4903.8322169499997</v>
      </c>
    </row>
    <row r="99" spans="1:25" s="59" customFormat="1" ht="15.75" x14ac:dyDescent="0.3">
      <c r="A99" s="57" t="s">
        <v>152</v>
      </c>
      <c r="B99" s="58">
        <v>4998.2511406499998</v>
      </c>
      <c r="C99" s="58">
        <v>5050.4000797999997</v>
      </c>
      <c r="D99" s="58">
        <v>5118.1765861799995</v>
      </c>
      <c r="E99" s="58">
        <v>5116.67066815</v>
      </c>
      <c r="F99" s="58">
        <v>5113.7603281299998</v>
      </c>
      <c r="G99" s="58">
        <v>5102.2177920599997</v>
      </c>
      <c r="H99" s="58">
        <v>5013.2339221500006</v>
      </c>
      <c r="I99" s="58">
        <v>4934.5047028299996</v>
      </c>
      <c r="J99" s="58">
        <v>4885.6819284600006</v>
      </c>
      <c r="K99" s="58">
        <v>4789.2299815400002</v>
      </c>
      <c r="L99" s="58">
        <v>4799.7271363099999</v>
      </c>
      <c r="M99" s="58">
        <v>4813.7842884399997</v>
      </c>
      <c r="N99" s="58">
        <v>4833.3413573899998</v>
      </c>
      <c r="O99" s="58">
        <v>4842.6590671499998</v>
      </c>
      <c r="P99" s="58">
        <v>4858.7919732199998</v>
      </c>
      <c r="Q99" s="58">
        <v>4824.9548335300005</v>
      </c>
      <c r="R99" s="58">
        <v>4835.2225069899996</v>
      </c>
      <c r="S99" s="58">
        <v>4840.1667617599996</v>
      </c>
      <c r="T99" s="58">
        <v>4861.0936375800002</v>
      </c>
      <c r="U99" s="58">
        <v>4815.3165778299999</v>
      </c>
      <c r="V99" s="58">
        <v>4823.5127475500003</v>
      </c>
      <c r="W99" s="58">
        <v>4850.0566963900001</v>
      </c>
      <c r="X99" s="58">
        <v>4903.5728170399998</v>
      </c>
      <c r="Y99" s="58">
        <v>4943.25794572</v>
      </c>
    </row>
    <row r="100" spans="1:25" s="59" customFormat="1" ht="15.75" x14ac:dyDescent="0.3">
      <c r="A100" s="57" t="s">
        <v>153</v>
      </c>
      <c r="B100" s="58">
        <v>4963.1569936400001</v>
      </c>
      <c r="C100" s="58">
        <v>5015.6689956600003</v>
      </c>
      <c r="D100" s="58">
        <v>5072.0160348700001</v>
      </c>
      <c r="E100" s="58">
        <v>5037.2696130700006</v>
      </c>
      <c r="F100" s="58">
        <v>5029.1368706499998</v>
      </c>
      <c r="G100" s="58">
        <v>5052.9710979800002</v>
      </c>
      <c r="H100" s="58">
        <v>4973.5969020900002</v>
      </c>
      <c r="I100" s="58">
        <v>4901.0303709999998</v>
      </c>
      <c r="J100" s="58">
        <v>4840.75587361</v>
      </c>
      <c r="K100" s="58">
        <v>4745.3285895600002</v>
      </c>
      <c r="L100" s="58">
        <v>4743.8096382799995</v>
      </c>
      <c r="M100" s="58">
        <v>4767.3609221799998</v>
      </c>
      <c r="N100" s="58">
        <v>4782.1889212400001</v>
      </c>
      <c r="O100" s="58">
        <v>4801.1353401599999</v>
      </c>
      <c r="P100" s="58">
        <v>4832.9866716100005</v>
      </c>
      <c r="Q100" s="58">
        <v>4850.89376713</v>
      </c>
      <c r="R100" s="58">
        <v>4861.9764452700001</v>
      </c>
      <c r="S100" s="58">
        <v>4854.2050344999998</v>
      </c>
      <c r="T100" s="58">
        <v>4852.85646387</v>
      </c>
      <c r="U100" s="58">
        <v>4802.4238579699995</v>
      </c>
      <c r="V100" s="58">
        <v>4810.6274506600002</v>
      </c>
      <c r="W100" s="58">
        <v>4833.6648465300004</v>
      </c>
      <c r="X100" s="58">
        <v>4893.60724888</v>
      </c>
      <c r="Y100" s="58">
        <v>4961.2769617699996</v>
      </c>
    </row>
    <row r="101" spans="1:25" s="59" customFormat="1" ht="15.75" x14ac:dyDescent="0.3">
      <c r="A101" s="57" t="s">
        <v>154</v>
      </c>
      <c r="B101" s="58">
        <v>5000.8534167400003</v>
      </c>
      <c r="C101" s="58">
        <v>5072.0030949900001</v>
      </c>
      <c r="D101" s="58">
        <v>5119.4294295500003</v>
      </c>
      <c r="E101" s="58">
        <v>5095.3400837099998</v>
      </c>
      <c r="F101" s="58">
        <v>5094.8122553000003</v>
      </c>
      <c r="G101" s="58">
        <v>5096.2577403200003</v>
      </c>
      <c r="H101" s="58">
        <v>5015.4236581799996</v>
      </c>
      <c r="I101" s="58">
        <v>4934.2466931399995</v>
      </c>
      <c r="J101" s="58">
        <v>4865.2418122600002</v>
      </c>
      <c r="K101" s="58">
        <v>4841.8398825799995</v>
      </c>
      <c r="L101" s="58">
        <v>4818.9331533100003</v>
      </c>
      <c r="M101" s="58">
        <v>4838.0665300700002</v>
      </c>
      <c r="N101" s="58">
        <v>4855.4965474399996</v>
      </c>
      <c r="O101" s="58">
        <v>4842.6054838300006</v>
      </c>
      <c r="P101" s="58">
        <v>4891.39990132</v>
      </c>
      <c r="Q101" s="58">
        <v>4865.0730837499996</v>
      </c>
      <c r="R101" s="58">
        <v>4896.6439907799995</v>
      </c>
      <c r="S101" s="58">
        <v>4904.8421926600004</v>
      </c>
      <c r="T101" s="58">
        <v>4833.3997379800003</v>
      </c>
      <c r="U101" s="58">
        <v>4795.5186412800003</v>
      </c>
      <c r="V101" s="58">
        <v>4817.3969598499998</v>
      </c>
      <c r="W101" s="58">
        <v>4854.1048509299999</v>
      </c>
      <c r="X101" s="58">
        <v>4911.5945197800002</v>
      </c>
      <c r="Y101" s="58">
        <v>4912.6704933399997</v>
      </c>
    </row>
    <row r="102" spans="1:25" s="59" customFormat="1" ht="15.75" x14ac:dyDescent="0.3">
      <c r="A102" s="57" t="s">
        <v>155</v>
      </c>
      <c r="B102" s="58">
        <v>4964.6938502399998</v>
      </c>
      <c r="C102" s="58">
        <v>4994.5159719499998</v>
      </c>
      <c r="D102" s="58">
        <v>5045.3083055400002</v>
      </c>
      <c r="E102" s="58">
        <v>5044.6444156400003</v>
      </c>
      <c r="F102" s="58">
        <v>5048.0760238100002</v>
      </c>
      <c r="G102" s="58">
        <v>5019.5187263400003</v>
      </c>
      <c r="H102" s="58">
        <v>4989.4464959799998</v>
      </c>
      <c r="I102" s="58">
        <v>4908.9324710000001</v>
      </c>
      <c r="J102" s="58">
        <v>4862.4711155699997</v>
      </c>
      <c r="K102" s="58">
        <v>4808.3533695200003</v>
      </c>
      <c r="L102" s="58">
        <v>4781.5740435299995</v>
      </c>
      <c r="M102" s="58">
        <v>4788.8836291699999</v>
      </c>
      <c r="N102" s="58">
        <v>4781.1210588000004</v>
      </c>
      <c r="O102" s="58">
        <v>4798.7036027900003</v>
      </c>
      <c r="P102" s="58">
        <v>4831.5439648800002</v>
      </c>
      <c r="Q102" s="58">
        <v>4814.0871247699997</v>
      </c>
      <c r="R102" s="58">
        <v>4818.3989658700002</v>
      </c>
      <c r="S102" s="58">
        <v>4822.2059815000002</v>
      </c>
      <c r="T102" s="58">
        <v>4773.2768575199998</v>
      </c>
      <c r="U102" s="58">
        <v>4731.3438199800003</v>
      </c>
      <c r="V102" s="58">
        <v>4741.74505813</v>
      </c>
      <c r="W102" s="58">
        <v>4770.5814255499999</v>
      </c>
      <c r="X102" s="58">
        <v>4814.5334619300002</v>
      </c>
      <c r="Y102" s="58">
        <v>4857.6635412200003</v>
      </c>
    </row>
    <row r="103" spans="1:25" s="59" customFormat="1" ht="15.75" x14ac:dyDescent="0.3">
      <c r="A103" s="57" t="s">
        <v>156</v>
      </c>
      <c r="B103" s="58">
        <v>4938.4158518300001</v>
      </c>
      <c r="C103" s="58">
        <v>5000.09709595</v>
      </c>
      <c r="D103" s="58">
        <v>5031.4265112399999</v>
      </c>
      <c r="E103" s="58">
        <v>5034.5809630000003</v>
      </c>
      <c r="F103" s="58">
        <v>5027.3361146999996</v>
      </c>
      <c r="G103" s="58">
        <v>5029.07029083</v>
      </c>
      <c r="H103" s="58">
        <v>4997.7529081399998</v>
      </c>
      <c r="I103" s="58">
        <v>4974.3548600100003</v>
      </c>
      <c r="J103" s="58">
        <v>4874.6535100999999</v>
      </c>
      <c r="K103" s="58">
        <v>4797.9035800800002</v>
      </c>
      <c r="L103" s="58">
        <v>4779.1785413199996</v>
      </c>
      <c r="M103" s="58">
        <v>4782.1802909600001</v>
      </c>
      <c r="N103" s="58">
        <v>4777.8675696600003</v>
      </c>
      <c r="O103" s="58">
        <v>4800.02776576</v>
      </c>
      <c r="P103" s="58">
        <v>4828.4176103</v>
      </c>
      <c r="Q103" s="58">
        <v>4812.39656208</v>
      </c>
      <c r="R103" s="58">
        <v>4814.5155772300004</v>
      </c>
      <c r="S103" s="58">
        <v>4810.0131901599998</v>
      </c>
      <c r="T103" s="58">
        <v>4760.7247430500001</v>
      </c>
      <c r="U103" s="58">
        <v>4714.8761807800001</v>
      </c>
      <c r="V103" s="58">
        <v>4731.26620267</v>
      </c>
      <c r="W103" s="58">
        <v>4756.8660550300001</v>
      </c>
      <c r="X103" s="58">
        <v>4813.0936828399999</v>
      </c>
      <c r="Y103" s="58">
        <v>4876.3239342100005</v>
      </c>
    </row>
    <row r="104" spans="1:25" s="59" customFormat="1" ht="15.75" x14ac:dyDescent="0.3">
      <c r="A104" s="57" t="s">
        <v>157</v>
      </c>
      <c r="B104" s="58">
        <v>4989.7632503300001</v>
      </c>
      <c r="C104" s="58">
        <v>5050.6115376500002</v>
      </c>
      <c r="D104" s="58">
        <v>5109.3975968899995</v>
      </c>
      <c r="E104" s="58">
        <v>5144.1574080299997</v>
      </c>
      <c r="F104" s="58">
        <v>5128.83382342</v>
      </c>
      <c r="G104" s="58">
        <v>5069.62345611</v>
      </c>
      <c r="H104" s="58">
        <v>4970.7087592400003</v>
      </c>
      <c r="I104" s="58">
        <v>4893.46555549</v>
      </c>
      <c r="J104" s="58">
        <v>4843.1528496600004</v>
      </c>
      <c r="K104" s="58">
        <v>4799.4295547299998</v>
      </c>
      <c r="L104" s="58">
        <v>4743.6763276700003</v>
      </c>
      <c r="M104" s="58">
        <v>4753.7612163900003</v>
      </c>
      <c r="N104" s="58">
        <v>4748.42044197</v>
      </c>
      <c r="O104" s="58">
        <v>4763.0006379799997</v>
      </c>
      <c r="P104" s="58">
        <v>4802.5776235800004</v>
      </c>
      <c r="Q104" s="58">
        <v>4795.94714905</v>
      </c>
      <c r="R104" s="58">
        <v>4828.4813292999997</v>
      </c>
      <c r="S104" s="58">
        <v>4824.7218017100004</v>
      </c>
      <c r="T104" s="58">
        <v>4754.4213626999999</v>
      </c>
      <c r="U104" s="58">
        <v>4719.0871825800004</v>
      </c>
      <c r="V104" s="58">
        <v>4739.6000468100001</v>
      </c>
      <c r="W104" s="58">
        <v>4756.4133375000001</v>
      </c>
      <c r="X104" s="58">
        <v>4819.7414866199997</v>
      </c>
      <c r="Y104" s="58">
        <v>4869.4833133600005</v>
      </c>
    </row>
    <row r="105" spans="1:25" s="59" customFormat="1" ht="15.75" x14ac:dyDescent="0.3">
      <c r="A105" s="57" t="s">
        <v>158</v>
      </c>
      <c r="B105" s="58">
        <v>4972.9832784600003</v>
      </c>
      <c r="C105" s="58">
        <v>5035.0572962200004</v>
      </c>
      <c r="D105" s="58">
        <v>5105.9352647699998</v>
      </c>
      <c r="E105" s="58">
        <v>5104.7510498600004</v>
      </c>
      <c r="F105" s="58">
        <v>5065.0939863700005</v>
      </c>
      <c r="G105" s="58">
        <v>5020.3750582699995</v>
      </c>
      <c r="H105" s="58">
        <v>4986.5511179499999</v>
      </c>
      <c r="I105" s="58">
        <v>4917.71577471</v>
      </c>
      <c r="J105" s="58">
        <v>4882.4023028000001</v>
      </c>
      <c r="K105" s="58">
        <v>4830.46094653</v>
      </c>
      <c r="L105" s="58">
        <v>4820.8758473400003</v>
      </c>
      <c r="M105" s="58">
        <v>4831.4492130899998</v>
      </c>
      <c r="N105" s="58">
        <v>4821.50939741</v>
      </c>
      <c r="O105" s="58">
        <v>4834.5609128100004</v>
      </c>
      <c r="P105" s="58">
        <v>4871.9987772700006</v>
      </c>
      <c r="Q105" s="58">
        <v>4860.4238890699999</v>
      </c>
      <c r="R105" s="58">
        <v>4873.7108917699998</v>
      </c>
      <c r="S105" s="58">
        <v>4857.5888959399999</v>
      </c>
      <c r="T105" s="58">
        <v>4787.6909328500005</v>
      </c>
      <c r="U105" s="58">
        <v>4770.9287282900004</v>
      </c>
      <c r="V105" s="58">
        <v>4781.3286362600002</v>
      </c>
      <c r="W105" s="58">
        <v>4787.3273743899999</v>
      </c>
      <c r="X105" s="58">
        <v>4842.28768992</v>
      </c>
      <c r="Y105" s="58">
        <v>4893.0560032200001</v>
      </c>
    </row>
    <row r="106" spans="1:25" s="59" customFormat="1" ht="15.75" x14ac:dyDescent="0.3">
      <c r="A106" s="57" t="s">
        <v>159</v>
      </c>
      <c r="B106" s="58">
        <v>4858.5701049899999</v>
      </c>
      <c r="C106" s="58">
        <v>4909.0966839600005</v>
      </c>
      <c r="D106" s="58">
        <v>4975.3246285300002</v>
      </c>
      <c r="E106" s="58">
        <v>4971.6834190899999</v>
      </c>
      <c r="F106" s="58">
        <v>4971.7922935200004</v>
      </c>
      <c r="G106" s="58">
        <v>4961.8017490000002</v>
      </c>
      <c r="H106" s="58">
        <v>4881.28138416</v>
      </c>
      <c r="I106" s="58">
        <v>4794.1932233699999</v>
      </c>
      <c r="J106" s="58">
        <v>4741.6438950499996</v>
      </c>
      <c r="K106" s="58">
        <v>4702.4165009500002</v>
      </c>
      <c r="L106" s="58">
        <v>4703.0104930300004</v>
      </c>
      <c r="M106" s="58">
        <v>4710.0639142500004</v>
      </c>
      <c r="N106" s="58">
        <v>4729.2914658700001</v>
      </c>
      <c r="O106" s="58">
        <v>4743.6129720600002</v>
      </c>
      <c r="P106" s="58">
        <v>4755.2525414700003</v>
      </c>
      <c r="Q106" s="58">
        <v>4762.8228638700002</v>
      </c>
      <c r="R106" s="58">
        <v>4779.7637926999996</v>
      </c>
      <c r="S106" s="58">
        <v>4745.1055231</v>
      </c>
      <c r="T106" s="58">
        <v>4680.36455174</v>
      </c>
      <c r="U106" s="58">
        <v>4653.4137068</v>
      </c>
      <c r="V106" s="58">
        <v>4672.6911076200004</v>
      </c>
      <c r="W106" s="58">
        <v>4686.78874868</v>
      </c>
      <c r="X106" s="58">
        <v>4744.0415991199998</v>
      </c>
      <c r="Y106" s="58">
        <v>4816.2243458399998</v>
      </c>
    </row>
    <row r="107" spans="1:25" s="59" customFormat="1" ht="15.75" x14ac:dyDescent="0.3">
      <c r="A107" s="57" t="s">
        <v>160</v>
      </c>
      <c r="B107" s="58">
        <v>4882.2981968499998</v>
      </c>
      <c r="C107" s="58">
        <v>4938.3992767600002</v>
      </c>
      <c r="D107" s="58">
        <v>4985.4536956800002</v>
      </c>
      <c r="E107" s="58">
        <v>4983.7879553100001</v>
      </c>
      <c r="F107" s="58">
        <v>4975.0942612300005</v>
      </c>
      <c r="G107" s="58">
        <v>4958.4631700899999</v>
      </c>
      <c r="H107" s="58">
        <v>4884.8112666100005</v>
      </c>
      <c r="I107" s="58">
        <v>4843.6548578000002</v>
      </c>
      <c r="J107" s="58">
        <v>4787.3223584300003</v>
      </c>
      <c r="K107" s="58">
        <v>4755.3386015100004</v>
      </c>
      <c r="L107" s="58">
        <v>4764.3673602099998</v>
      </c>
      <c r="M107" s="58">
        <v>4767.7687442799997</v>
      </c>
      <c r="N107" s="58">
        <v>4781.83267557</v>
      </c>
      <c r="O107" s="58">
        <v>4797.3141464199998</v>
      </c>
      <c r="P107" s="58">
        <v>4806.69880543</v>
      </c>
      <c r="Q107" s="58">
        <v>4826.59274069</v>
      </c>
      <c r="R107" s="58">
        <v>4848.4576127700002</v>
      </c>
      <c r="S107" s="58">
        <v>4820.9294238000002</v>
      </c>
      <c r="T107" s="58">
        <v>4756.4875293300001</v>
      </c>
      <c r="U107" s="58">
        <v>4729.8160184400003</v>
      </c>
      <c r="V107" s="58">
        <v>4741.92429687</v>
      </c>
      <c r="W107" s="58">
        <v>4760.9706574700003</v>
      </c>
      <c r="X107" s="58">
        <v>4826.0706225100002</v>
      </c>
      <c r="Y107" s="58">
        <v>4884.9437560000006</v>
      </c>
    </row>
    <row r="108" spans="1:25" s="59" customFormat="1" ht="15.75" x14ac:dyDescent="0.3">
      <c r="A108" s="57" t="s">
        <v>161</v>
      </c>
      <c r="B108" s="58">
        <v>4929.3320081299998</v>
      </c>
      <c r="C108" s="58">
        <v>4993.6298523000005</v>
      </c>
      <c r="D108" s="58">
        <v>5037.1008454399998</v>
      </c>
      <c r="E108" s="58">
        <v>5047.91238892</v>
      </c>
      <c r="F108" s="58">
        <v>5057.3012046799995</v>
      </c>
      <c r="G108" s="58">
        <v>5032.9508681799998</v>
      </c>
      <c r="H108" s="58">
        <v>4954.4134739800002</v>
      </c>
      <c r="I108" s="58">
        <v>4846.4728617600003</v>
      </c>
      <c r="J108" s="58">
        <v>4780.5262730599998</v>
      </c>
      <c r="K108" s="58">
        <v>4747.8210239999999</v>
      </c>
      <c r="L108" s="58">
        <v>4752.0088011099997</v>
      </c>
      <c r="M108" s="58">
        <v>4763.9278468000002</v>
      </c>
      <c r="N108" s="58">
        <v>4803.4842588299998</v>
      </c>
      <c r="O108" s="58">
        <v>4822.9645535500003</v>
      </c>
      <c r="P108" s="58">
        <v>4850.7497996599996</v>
      </c>
      <c r="Q108" s="58">
        <v>4859.7542888799999</v>
      </c>
      <c r="R108" s="58">
        <v>4866.88767448</v>
      </c>
      <c r="S108" s="58">
        <v>4842.5944474299995</v>
      </c>
      <c r="T108" s="58">
        <v>4764.9805550800002</v>
      </c>
      <c r="U108" s="58">
        <v>4732.8931111800002</v>
      </c>
      <c r="V108" s="58">
        <v>4757.7494937199999</v>
      </c>
      <c r="W108" s="58">
        <v>4777.8871685900003</v>
      </c>
      <c r="X108" s="58">
        <v>4838.0209021400005</v>
      </c>
      <c r="Y108" s="58">
        <v>4946.0299695699996</v>
      </c>
    </row>
    <row r="109" spans="1:25" s="59" customFormat="1" ht="15.75" x14ac:dyDescent="0.3">
      <c r="A109" s="57" t="s">
        <v>162</v>
      </c>
      <c r="B109" s="58">
        <v>4973.53430398</v>
      </c>
      <c r="C109" s="58">
        <v>4939.1845847599998</v>
      </c>
      <c r="D109" s="58">
        <v>4992.4340300000003</v>
      </c>
      <c r="E109" s="58">
        <v>4996.7739366300002</v>
      </c>
      <c r="F109" s="58">
        <v>4998.4418351900003</v>
      </c>
      <c r="G109" s="58">
        <v>4992.0140952900001</v>
      </c>
      <c r="H109" s="58">
        <v>4974.1518969799999</v>
      </c>
      <c r="I109" s="58">
        <v>4928.35759598</v>
      </c>
      <c r="J109" s="58">
        <v>4869.6509648900001</v>
      </c>
      <c r="K109" s="58">
        <v>4794.1331794799999</v>
      </c>
      <c r="L109" s="58">
        <v>4771.6224066599998</v>
      </c>
      <c r="M109" s="58">
        <v>4773.1396403400004</v>
      </c>
      <c r="N109" s="58">
        <v>4794.8974241699998</v>
      </c>
      <c r="O109" s="58">
        <v>4806.5691755799999</v>
      </c>
      <c r="P109" s="58">
        <v>4820.3128252799997</v>
      </c>
      <c r="Q109" s="58">
        <v>4833.55239231</v>
      </c>
      <c r="R109" s="58">
        <v>4827.5169904599998</v>
      </c>
      <c r="S109" s="58">
        <v>4826.3307748400002</v>
      </c>
      <c r="T109" s="58">
        <v>4762.06229558</v>
      </c>
      <c r="U109" s="58">
        <v>4738.0434306999996</v>
      </c>
      <c r="V109" s="58">
        <v>4759.0540546499997</v>
      </c>
      <c r="W109" s="58">
        <v>4781.4187331000003</v>
      </c>
      <c r="X109" s="58">
        <v>4814.54296634</v>
      </c>
      <c r="Y109" s="58">
        <v>4869.83507594</v>
      </c>
    </row>
    <row r="110" spans="1:25" s="59" customFormat="1" ht="15.75" x14ac:dyDescent="0.3">
      <c r="A110" s="57" t="s">
        <v>163</v>
      </c>
      <c r="B110" s="58">
        <v>4861.2474720199998</v>
      </c>
      <c r="C110" s="58">
        <v>4909.4154868799997</v>
      </c>
      <c r="D110" s="58">
        <v>4966.74262791</v>
      </c>
      <c r="E110" s="58">
        <v>4968.5655821600003</v>
      </c>
      <c r="F110" s="58">
        <v>4970.7600938400001</v>
      </c>
      <c r="G110" s="58">
        <v>4968.8193737000001</v>
      </c>
      <c r="H110" s="58">
        <v>4952.63627206</v>
      </c>
      <c r="I110" s="58">
        <v>4926.5894992399999</v>
      </c>
      <c r="J110" s="58">
        <v>4919.5921551199999</v>
      </c>
      <c r="K110" s="58">
        <v>4848.2420646</v>
      </c>
      <c r="L110" s="58">
        <v>4820.8007807200001</v>
      </c>
      <c r="M110" s="58">
        <v>4823.5857867599998</v>
      </c>
      <c r="N110" s="58">
        <v>4831.9439861000001</v>
      </c>
      <c r="O110" s="58">
        <v>4846.8654460899998</v>
      </c>
      <c r="P110" s="58">
        <v>4863.3955126500005</v>
      </c>
      <c r="Q110" s="58">
        <v>4878.6162564900005</v>
      </c>
      <c r="R110" s="58">
        <v>4868.8392154600006</v>
      </c>
      <c r="S110" s="58">
        <v>4849.9694630699996</v>
      </c>
      <c r="T110" s="58">
        <v>4783.2951058400004</v>
      </c>
      <c r="U110" s="58">
        <v>4756.7768303299999</v>
      </c>
      <c r="V110" s="58">
        <v>4774.0339425900002</v>
      </c>
      <c r="W110" s="58">
        <v>4795.8942714799996</v>
      </c>
      <c r="X110" s="58">
        <v>4834.4950714099996</v>
      </c>
      <c r="Y110" s="58">
        <v>4900.7365308799999</v>
      </c>
    </row>
    <row r="111" spans="1:25" s="59" customFormat="1" ht="15.75" x14ac:dyDescent="0.3">
      <c r="A111" s="57" t="s">
        <v>164</v>
      </c>
      <c r="B111" s="58">
        <v>4834.1646524099997</v>
      </c>
      <c r="C111" s="58">
        <v>4895.1768296999999</v>
      </c>
      <c r="D111" s="58">
        <v>4932.4119119400002</v>
      </c>
      <c r="E111" s="58">
        <v>4930.1853262599998</v>
      </c>
      <c r="F111" s="58">
        <v>4926.4056156200004</v>
      </c>
      <c r="G111" s="58">
        <v>4950.1522135899995</v>
      </c>
      <c r="H111" s="58">
        <v>4988.2612233</v>
      </c>
      <c r="I111" s="58">
        <v>4929.3462837400002</v>
      </c>
      <c r="J111" s="58">
        <v>4927.1240074100006</v>
      </c>
      <c r="K111" s="58">
        <v>4899.3104894099997</v>
      </c>
      <c r="L111" s="58">
        <v>4896.7982422599998</v>
      </c>
      <c r="M111" s="58">
        <v>4911.89904983</v>
      </c>
      <c r="N111" s="58">
        <v>4933.3486808899997</v>
      </c>
      <c r="O111" s="58">
        <v>4952.8484839000002</v>
      </c>
      <c r="P111" s="58">
        <v>4965.1957417399999</v>
      </c>
      <c r="Q111" s="58">
        <v>4981.0520815700002</v>
      </c>
      <c r="R111" s="58">
        <v>4970.3106516999997</v>
      </c>
      <c r="S111" s="58">
        <v>4928.4591522199999</v>
      </c>
      <c r="T111" s="58">
        <v>4878.4619352899999</v>
      </c>
      <c r="U111" s="58">
        <v>4845.4824878999998</v>
      </c>
      <c r="V111" s="58">
        <v>4871.91933978</v>
      </c>
      <c r="W111" s="58">
        <v>4888.2104459399998</v>
      </c>
      <c r="X111" s="58">
        <v>4949.4315981399996</v>
      </c>
      <c r="Y111" s="58">
        <v>5004.7924726000001</v>
      </c>
    </row>
    <row r="112" spans="1:25" s="59" customFormat="1" ht="15.75" x14ac:dyDescent="0.3">
      <c r="A112" s="57" t="s">
        <v>165</v>
      </c>
      <c r="B112" s="58">
        <v>5054.0667095500003</v>
      </c>
      <c r="C112" s="58">
        <v>5115.1156788500002</v>
      </c>
      <c r="D112" s="58">
        <v>5176.02608246</v>
      </c>
      <c r="E112" s="58">
        <v>5186.2149828299998</v>
      </c>
      <c r="F112" s="58">
        <v>5186.7064399000001</v>
      </c>
      <c r="G112" s="58">
        <v>5170.9932329000003</v>
      </c>
      <c r="H112" s="58">
        <v>5087.6119934099997</v>
      </c>
      <c r="I112" s="58">
        <v>5004.27409618</v>
      </c>
      <c r="J112" s="58">
        <v>4957.7291332799996</v>
      </c>
      <c r="K112" s="58">
        <v>4950.86580701</v>
      </c>
      <c r="L112" s="58">
        <v>4924.7996088999998</v>
      </c>
      <c r="M112" s="58">
        <v>4932.16240543</v>
      </c>
      <c r="N112" s="58">
        <v>4953.6434390300001</v>
      </c>
      <c r="O112" s="58">
        <v>4968.6536458099999</v>
      </c>
      <c r="P112" s="58">
        <v>4979.2760558600003</v>
      </c>
      <c r="Q112" s="58">
        <v>4991.1260514099995</v>
      </c>
      <c r="R112" s="58">
        <v>4987.9725624399998</v>
      </c>
      <c r="S112" s="58">
        <v>4962.85844438</v>
      </c>
      <c r="T112" s="58">
        <v>4902.30869927</v>
      </c>
      <c r="U112" s="58">
        <v>4882.5625455700001</v>
      </c>
      <c r="V112" s="58">
        <v>4904.1400484900005</v>
      </c>
      <c r="W112" s="58">
        <v>4908.7229404099999</v>
      </c>
      <c r="X112" s="58">
        <v>4969.4947723699997</v>
      </c>
      <c r="Y112" s="58">
        <v>4985.0039582500003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4848.3571633900001</v>
      </c>
      <c r="C116" s="56">
        <v>4907.4786822400001</v>
      </c>
      <c r="D116" s="56">
        <v>4981.6191017900001</v>
      </c>
      <c r="E116" s="56">
        <v>4970.2583467799996</v>
      </c>
      <c r="F116" s="56">
        <v>4966.4469252399995</v>
      </c>
      <c r="G116" s="56">
        <v>4971.0085276899999</v>
      </c>
      <c r="H116" s="56">
        <v>4927.4815649399998</v>
      </c>
      <c r="I116" s="56">
        <v>4913.1585466899996</v>
      </c>
      <c r="J116" s="56">
        <v>4897.0321626999994</v>
      </c>
      <c r="K116" s="56">
        <v>4867.8111471800003</v>
      </c>
      <c r="L116" s="56">
        <v>4795.2091104499996</v>
      </c>
      <c r="M116" s="56">
        <v>4794.9126800200002</v>
      </c>
      <c r="N116" s="56">
        <v>4762.2348372099996</v>
      </c>
      <c r="O116" s="56">
        <v>4798.1362898699999</v>
      </c>
      <c r="P116" s="56">
        <v>4846.7225362700001</v>
      </c>
      <c r="Q116" s="56">
        <v>4820.9411225599997</v>
      </c>
      <c r="R116" s="56">
        <v>4819.0054916499994</v>
      </c>
      <c r="S116" s="56">
        <v>4830.6472848599997</v>
      </c>
      <c r="T116" s="56">
        <v>4792.5624115000001</v>
      </c>
      <c r="U116" s="56">
        <v>4721.3729391699999</v>
      </c>
      <c r="V116" s="56">
        <v>4711.2193859600002</v>
      </c>
      <c r="W116" s="56">
        <v>4727.9829529399994</v>
      </c>
      <c r="X116" s="56">
        <v>4816.7203075999996</v>
      </c>
      <c r="Y116" s="56">
        <v>4898.8420942900002</v>
      </c>
    </row>
    <row r="117" spans="1:25" s="59" customFormat="1" ht="15.75" x14ac:dyDescent="0.3">
      <c r="A117" s="57" t="s">
        <v>136</v>
      </c>
      <c r="B117" s="58">
        <v>4943.6444185599994</v>
      </c>
      <c r="C117" s="58">
        <v>5032.6601576200001</v>
      </c>
      <c r="D117" s="58">
        <v>5103.51222504</v>
      </c>
      <c r="E117" s="58">
        <v>5053.8144203399997</v>
      </c>
      <c r="F117" s="58">
        <v>5064.0001397899996</v>
      </c>
      <c r="G117" s="58">
        <v>5059.34731973</v>
      </c>
      <c r="H117" s="58">
        <v>4979.6664331800002</v>
      </c>
      <c r="I117" s="58">
        <v>4839.6230676300002</v>
      </c>
      <c r="J117" s="58">
        <v>4795.4240588900002</v>
      </c>
      <c r="K117" s="58">
        <v>4755.2150249400001</v>
      </c>
      <c r="L117" s="58">
        <v>4736.1247369699995</v>
      </c>
      <c r="M117" s="58">
        <v>4751.4607820900001</v>
      </c>
      <c r="N117" s="58">
        <v>4740.7760598799996</v>
      </c>
      <c r="O117" s="58">
        <v>4743.0406765199996</v>
      </c>
      <c r="P117" s="58">
        <v>4829.3478698500003</v>
      </c>
      <c r="Q117" s="58">
        <v>4824.0684912500001</v>
      </c>
      <c r="R117" s="58">
        <v>4833.7753381000002</v>
      </c>
      <c r="S117" s="58">
        <v>4833.0704268499994</v>
      </c>
      <c r="T117" s="58">
        <v>4812.5387665999997</v>
      </c>
      <c r="U117" s="58">
        <v>4748.23244626</v>
      </c>
      <c r="V117" s="58">
        <v>4739.0489128899999</v>
      </c>
      <c r="W117" s="58">
        <v>4761.99219481</v>
      </c>
      <c r="X117" s="58">
        <v>4834.0769638599995</v>
      </c>
      <c r="Y117" s="58">
        <v>4927.2469247600002</v>
      </c>
    </row>
    <row r="118" spans="1:25" s="59" customFormat="1" ht="15.75" x14ac:dyDescent="0.3">
      <c r="A118" s="57" t="s">
        <v>137</v>
      </c>
      <c r="B118" s="58">
        <v>4940.2731672899999</v>
      </c>
      <c r="C118" s="58">
        <v>5028.7537263100003</v>
      </c>
      <c r="D118" s="58">
        <v>5113.1677386299998</v>
      </c>
      <c r="E118" s="58">
        <v>5098.0118532699998</v>
      </c>
      <c r="F118" s="58">
        <v>5092.6921916000001</v>
      </c>
      <c r="G118" s="58">
        <v>5087.6417465699997</v>
      </c>
      <c r="H118" s="58">
        <v>4985.6348213299998</v>
      </c>
      <c r="I118" s="58">
        <v>4905.3275431499997</v>
      </c>
      <c r="J118" s="58">
        <v>4840.9331440899996</v>
      </c>
      <c r="K118" s="58">
        <v>4780.9127449199996</v>
      </c>
      <c r="L118" s="58">
        <v>4764.01092212</v>
      </c>
      <c r="M118" s="58">
        <v>4768.72131257</v>
      </c>
      <c r="N118" s="58">
        <v>4738.2954198299994</v>
      </c>
      <c r="O118" s="58">
        <v>4747.3830039799996</v>
      </c>
      <c r="P118" s="58">
        <v>4786.8974552500003</v>
      </c>
      <c r="Q118" s="58">
        <v>4779.0016261999999</v>
      </c>
      <c r="R118" s="58">
        <v>4790.1650828000002</v>
      </c>
      <c r="S118" s="58">
        <v>4791.8651625499997</v>
      </c>
      <c r="T118" s="58">
        <v>4770.8795154999998</v>
      </c>
      <c r="U118" s="58">
        <v>4724.8588601900001</v>
      </c>
      <c r="V118" s="58">
        <v>4717.4503865099996</v>
      </c>
      <c r="W118" s="58">
        <v>4751.4921551699999</v>
      </c>
      <c r="X118" s="58">
        <v>4815.0914889199994</v>
      </c>
      <c r="Y118" s="58">
        <v>4912.1320623900001</v>
      </c>
    </row>
    <row r="119" spans="1:25" s="59" customFormat="1" ht="15.75" x14ac:dyDescent="0.3">
      <c r="A119" s="57" t="s">
        <v>138</v>
      </c>
      <c r="B119" s="58">
        <v>4806.2193559999996</v>
      </c>
      <c r="C119" s="58">
        <v>4889.9512653399997</v>
      </c>
      <c r="D119" s="58">
        <v>4982.1839450299994</v>
      </c>
      <c r="E119" s="58">
        <v>4982.2626353899996</v>
      </c>
      <c r="F119" s="58">
        <v>4974.4048703400003</v>
      </c>
      <c r="G119" s="58">
        <v>4956.0989634699999</v>
      </c>
      <c r="H119" s="58">
        <v>4854.7089913299997</v>
      </c>
      <c r="I119" s="58">
        <v>4738.7804117400001</v>
      </c>
      <c r="J119" s="58">
        <v>4706.7368723999998</v>
      </c>
      <c r="K119" s="58">
        <v>4655.2627198499995</v>
      </c>
      <c r="L119" s="58">
        <v>4640.2832891799999</v>
      </c>
      <c r="M119" s="58">
        <v>4649.2200548000001</v>
      </c>
      <c r="N119" s="58">
        <v>4631.0864964000002</v>
      </c>
      <c r="O119" s="58">
        <v>4641.4493062900001</v>
      </c>
      <c r="P119" s="58">
        <v>4678.5315057799999</v>
      </c>
      <c r="Q119" s="58">
        <v>4661.8477309099999</v>
      </c>
      <c r="R119" s="58">
        <v>4660.1235570700001</v>
      </c>
      <c r="S119" s="58">
        <v>4668.4798888200003</v>
      </c>
      <c r="T119" s="58">
        <v>4643.3424430899995</v>
      </c>
      <c r="U119" s="58">
        <v>4591.4734052900003</v>
      </c>
      <c r="V119" s="58">
        <v>4578.8032425599995</v>
      </c>
      <c r="W119" s="58">
        <v>4607.4640828399997</v>
      </c>
      <c r="X119" s="58">
        <v>4673.5459945299999</v>
      </c>
      <c r="Y119" s="58">
        <v>4762.5703503599998</v>
      </c>
    </row>
    <row r="120" spans="1:25" s="59" customFormat="1" ht="15.75" x14ac:dyDescent="0.3">
      <c r="A120" s="57" t="s">
        <v>139</v>
      </c>
      <c r="B120" s="58">
        <v>4851.1928365499998</v>
      </c>
      <c r="C120" s="58">
        <v>4922.3897695400001</v>
      </c>
      <c r="D120" s="58">
        <v>4994.9733398999997</v>
      </c>
      <c r="E120" s="58">
        <v>4978.0509585299997</v>
      </c>
      <c r="F120" s="58">
        <v>4976.6344341399999</v>
      </c>
      <c r="G120" s="58">
        <v>4977.6103254499994</v>
      </c>
      <c r="H120" s="58">
        <v>4892.8310221000002</v>
      </c>
      <c r="I120" s="58">
        <v>4809.0993285200002</v>
      </c>
      <c r="J120" s="58">
        <v>4747.6771073299997</v>
      </c>
      <c r="K120" s="58">
        <v>4716.0869327700002</v>
      </c>
      <c r="L120" s="58">
        <v>4714.2624153099996</v>
      </c>
      <c r="M120" s="58">
        <v>4719.0093122600001</v>
      </c>
      <c r="N120" s="58">
        <v>4700.0239924899997</v>
      </c>
      <c r="O120" s="58">
        <v>4748.6976045600004</v>
      </c>
      <c r="P120" s="58">
        <v>4778.2448125000001</v>
      </c>
      <c r="Q120" s="58">
        <v>4776.6962274399993</v>
      </c>
      <c r="R120" s="58">
        <v>4768.2018590899997</v>
      </c>
      <c r="S120" s="58">
        <v>4773.1993917299997</v>
      </c>
      <c r="T120" s="58">
        <v>4767.5100953800002</v>
      </c>
      <c r="U120" s="58">
        <v>4701.0922907599997</v>
      </c>
      <c r="V120" s="58">
        <v>4709.7314548300001</v>
      </c>
      <c r="W120" s="58">
        <v>4699.7013975099999</v>
      </c>
      <c r="X120" s="58">
        <v>4756.9942269200001</v>
      </c>
      <c r="Y120" s="58">
        <v>4819.7608535700001</v>
      </c>
    </row>
    <row r="121" spans="1:25" s="59" customFormat="1" ht="15.75" x14ac:dyDescent="0.3">
      <c r="A121" s="57" t="s">
        <v>140</v>
      </c>
      <c r="B121" s="58">
        <v>4773.2841497099998</v>
      </c>
      <c r="C121" s="58">
        <v>4797.7892776799999</v>
      </c>
      <c r="D121" s="58">
        <v>4868.5793780499998</v>
      </c>
      <c r="E121" s="58">
        <v>4868.3829827600002</v>
      </c>
      <c r="F121" s="58">
        <v>4868.6519672699997</v>
      </c>
      <c r="G121" s="58">
        <v>4857.4530553099994</v>
      </c>
      <c r="H121" s="58">
        <v>4769.6989402899999</v>
      </c>
      <c r="I121" s="58">
        <v>4648.9461932899994</v>
      </c>
      <c r="J121" s="58">
        <v>4621.8159770599996</v>
      </c>
      <c r="K121" s="58">
        <v>4591.7802393100001</v>
      </c>
      <c r="L121" s="58">
        <v>4584.3345140399997</v>
      </c>
      <c r="M121" s="58">
        <v>4601.7288031899998</v>
      </c>
      <c r="N121" s="58">
        <v>4594.1359731399998</v>
      </c>
      <c r="O121" s="58">
        <v>4598.6396731699997</v>
      </c>
      <c r="P121" s="58">
        <v>4628.8850752899998</v>
      </c>
      <c r="Q121" s="58">
        <v>4640.3414225400002</v>
      </c>
      <c r="R121" s="58">
        <v>4645.4610808500001</v>
      </c>
      <c r="S121" s="58">
        <v>4656.91540188</v>
      </c>
      <c r="T121" s="58">
        <v>4626.1400240000003</v>
      </c>
      <c r="U121" s="58">
        <v>4573.7714134899998</v>
      </c>
      <c r="V121" s="58">
        <v>4580.4118394400002</v>
      </c>
      <c r="W121" s="58">
        <v>4597.8862514299999</v>
      </c>
      <c r="X121" s="58">
        <v>4660.4252648900001</v>
      </c>
      <c r="Y121" s="58">
        <v>4771.6965549400002</v>
      </c>
    </row>
    <row r="122" spans="1:25" s="59" customFormat="1" ht="15.75" x14ac:dyDescent="0.3">
      <c r="A122" s="57" t="s">
        <v>141</v>
      </c>
      <c r="B122" s="58">
        <v>4738.1779013699997</v>
      </c>
      <c r="C122" s="58">
        <v>4789.0332061400004</v>
      </c>
      <c r="D122" s="58">
        <v>4848.8196374600002</v>
      </c>
      <c r="E122" s="58">
        <v>4845.9219057600003</v>
      </c>
      <c r="F122" s="58">
        <v>4840.7769877700002</v>
      </c>
      <c r="G122" s="58">
        <v>4840.8014800700003</v>
      </c>
      <c r="H122" s="58">
        <v>4812.35607772</v>
      </c>
      <c r="I122" s="58">
        <v>4743.30569113</v>
      </c>
      <c r="J122" s="58">
        <v>4665.2330840300001</v>
      </c>
      <c r="K122" s="58">
        <v>4587.9781285899999</v>
      </c>
      <c r="L122" s="58">
        <v>4567.8697895099995</v>
      </c>
      <c r="M122" s="58">
        <v>4563.9405370699997</v>
      </c>
      <c r="N122" s="58">
        <v>4584.3183385100001</v>
      </c>
      <c r="O122" s="58">
        <v>4559.6733677699995</v>
      </c>
      <c r="P122" s="58">
        <v>4592.1530622299997</v>
      </c>
      <c r="Q122" s="58">
        <v>4571.5132975300003</v>
      </c>
      <c r="R122" s="58">
        <v>4581.2996515699997</v>
      </c>
      <c r="S122" s="58">
        <v>4592.5186741500002</v>
      </c>
      <c r="T122" s="58">
        <v>4604.2442369</v>
      </c>
      <c r="U122" s="58">
        <v>4562.3408624200001</v>
      </c>
      <c r="V122" s="58">
        <v>4569.2300738499998</v>
      </c>
      <c r="W122" s="58">
        <v>4555.4072933999996</v>
      </c>
      <c r="X122" s="58">
        <v>4603.6672006999997</v>
      </c>
      <c r="Y122" s="58">
        <v>4699.0230074900001</v>
      </c>
    </row>
    <row r="123" spans="1:25" s="59" customFormat="1" ht="15.75" x14ac:dyDescent="0.3">
      <c r="A123" s="57" t="s">
        <v>142</v>
      </c>
      <c r="B123" s="58">
        <v>4753.8689805699996</v>
      </c>
      <c r="C123" s="58">
        <v>4817.8104518299997</v>
      </c>
      <c r="D123" s="58">
        <v>4887.1780871699993</v>
      </c>
      <c r="E123" s="58">
        <v>4882.90304277</v>
      </c>
      <c r="F123" s="58">
        <v>4887.7043248800001</v>
      </c>
      <c r="G123" s="58">
        <v>4905.3932789600003</v>
      </c>
      <c r="H123" s="58">
        <v>4876.2824637499998</v>
      </c>
      <c r="I123" s="58">
        <v>4833.1057248099996</v>
      </c>
      <c r="J123" s="58">
        <v>4759.9681888199993</v>
      </c>
      <c r="K123" s="58">
        <v>4671.2952430999994</v>
      </c>
      <c r="L123" s="58">
        <v>4583.1607876500002</v>
      </c>
      <c r="M123" s="58">
        <v>4575.5338982899993</v>
      </c>
      <c r="N123" s="58">
        <v>4543.3101380600001</v>
      </c>
      <c r="O123" s="58">
        <v>4569.2982197499996</v>
      </c>
      <c r="P123" s="58">
        <v>4610.5411419100001</v>
      </c>
      <c r="Q123" s="58">
        <v>4653.2376068899994</v>
      </c>
      <c r="R123" s="58">
        <v>4646.7201275699999</v>
      </c>
      <c r="S123" s="58">
        <v>4653.5885227399995</v>
      </c>
      <c r="T123" s="58">
        <v>4619.2649483799996</v>
      </c>
      <c r="U123" s="58">
        <v>4562.5554260499994</v>
      </c>
      <c r="V123" s="58">
        <v>4565.5787590700002</v>
      </c>
      <c r="W123" s="58">
        <v>4584.1776831200004</v>
      </c>
      <c r="X123" s="58">
        <v>4630.5206839399998</v>
      </c>
      <c r="Y123" s="58">
        <v>4767.9424534899999</v>
      </c>
    </row>
    <row r="124" spans="1:25" s="59" customFormat="1" ht="15.75" x14ac:dyDescent="0.3">
      <c r="A124" s="57" t="s">
        <v>143</v>
      </c>
      <c r="B124" s="58">
        <v>4838.0493240199994</v>
      </c>
      <c r="C124" s="58">
        <v>4945.8959515400002</v>
      </c>
      <c r="D124" s="58">
        <v>5036.8312505899994</v>
      </c>
      <c r="E124" s="58">
        <v>5150.79759474</v>
      </c>
      <c r="F124" s="58">
        <v>5115.8005562500002</v>
      </c>
      <c r="G124" s="58">
        <v>5101.6148133500001</v>
      </c>
      <c r="H124" s="58">
        <v>4991.8038118300001</v>
      </c>
      <c r="I124" s="58">
        <v>4845.0845125899996</v>
      </c>
      <c r="J124" s="58">
        <v>4775.9667812999996</v>
      </c>
      <c r="K124" s="58">
        <v>4736.09856872</v>
      </c>
      <c r="L124" s="58">
        <v>4720.8120711600004</v>
      </c>
      <c r="M124" s="58">
        <v>4738.0264527999998</v>
      </c>
      <c r="N124" s="58">
        <v>4725.85051785</v>
      </c>
      <c r="O124" s="58">
        <v>4717.8936022199996</v>
      </c>
      <c r="P124" s="58">
        <v>4767.6126048200003</v>
      </c>
      <c r="Q124" s="58">
        <v>4742.5865227699996</v>
      </c>
      <c r="R124" s="58">
        <v>4742.4069848099998</v>
      </c>
      <c r="S124" s="58">
        <v>4763.97431822</v>
      </c>
      <c r="T124" s="58">
        <v>4731.8651850699998</v>
      </c>
      <c r="U124" s="58">
        <v>4678.62614837</v>
      </c>
      <c r="V124" s="58">
        <v>4680.8017430999998</v>
      </c>
      <c r="W124" s="58">
        <v>4701.1817143099997</v>
      </c>
      <c r="X124" s="58">
        <v>4773.45035422</v>
      </c>
      <c r="Y124" s="58">
        <v>4836.8799326199996</v>
      </c>
    </row>
    <row r="125" spans="1:25" s="59" customFormat="1" ht="15.75" x14ac:dyDescent="0.3">
      <c r="A125" s="57" t="s">
        <v>144</v>
      </c>
      <c r="B125" s="58">
        <v>4904.6698732099994</v>
      </c>
      <c r="C125" s="58">
        <v>4960.5067371699997</v>
      </c>
      <c r="D125" s="58">
        <v>5030.3583982500004</v>
      </c>
      <c r="E125" s="58">
        <v>5015.9099322599996</v>
      </c>
      <c r="F125" s="58">
        <v>5018.9249890000001</v>
      </c>
      <c r="G125" s="58">
        <v>4996.7790557799999</v>
      </c>
      <c r="H125" s="58">
        <v>4929.8644396700001</v>
      </c>
      <c r="I125" s="58">
        <v>4854.1735417399996</v>
      </c>
      <c r="J125" s="58">
        <v>4784.3398566699998</v>
      </c>
      <c r="K125" s="58">
        <v>4726.1187510299997</v>
      </c>
      <c r="L125" s="58">
        <v>4720.5494695099997</v>
      </c>
      <c r="M125" s="58">
        <v>4736.0520999299997</v>
      </c>
      <c r="N125" s="58">
        <v>4731.18281871</v>
      </c>
      <c r="O125" s="58">
        <v>4749.7431356500001</v>
      </c>
      <c r="P125" s="58">
        <v>4781.1997907999994</v>
      </c>
      <c r="Q125" s="58">
        <v>4768.6408586699999</v>
      </c>
      <c r="R125" s="58">
        <v>4771.44759342</v>
      </c>
      <c r="S125" s="58">
        <v>4764.8167619899996</v>
      </c>
      <c r="T125" s="58">
        <v>4740.0300850200001</v>
      </c>
      <c r="U125" s="58">
        <v>4685.0948133900001</v>
      </c>
      <c r="V125" s="58">
        <v>4678.7237040199998</v>
      </c>
      <c r="W125" s="58">
        <v>4699.5215601299997</v>
      </c>
      <c r="X125" s="58">
        <v>4774.9784237799995</v>
      </c>
      <c r="Y125" s="58">
        <v>4855.6998516900003</v>
      </c>
    </row>
    <row r="126" spans="1:25" s="59" customFormat="1" ht="15.75" x14ac:dyDescent="0.3">
      <c r="A126" s="57" t="s">
        <v>145</v>
      </c>
      <c r="B126" s="58">
        <v>4893.5275829599996</v>
      </c>
      <c r="C126" s="58">
        <v>4957.9961129200001</v>
      </c>
      <c r="D126" s="58">
        <v>5015.71711865</v>
      </c>
      <c r="E126" s="58">
        <v>5014.1700394700001</v>
      </c>
      <c r="F126" s="58">
        <v>5004.5103786299997</v>
      </c>
      <c r="G126" s="58">
        <v>5003.5475937199999</v>
      </c>
      <c r="H126" s="58">
        <v>4915.5032702899998</v>
      </c>
      <c r="I126" s="58">
        <v>4824.0241516200003</v>
      </c>
      <c r="J126" s="58">
        <v>4772.4573158000003</v>
      </c>
      <c r="K126" s="58">
        <v>4733.3413964600004</v>
      </c>
      <c r="L126" s="58">
        <v>4740.5820157099997</v>
      </c>
      <c r="M126" s="58">
        <v>4737.93397938</v>
      </c>
      <c r="N126" s="58">
        <v>4739.3787895200003</v>
      </c>
      <c r="O126" s="58">
        <v>4747.7991322799999</v>
      </c>
      <c r="P126" s="58">
        <v>4786.7642718699999</v>
      </c>
      <c r="Q126" s="58">
        <v>4775.7164032800001</v>
      </c>
      <c r="R126" s="58">
        <v>4777.4150611599998</v>
      </c>
      <c r="S126" s="58">
        <v>4782.96247159</v>
      </c>
      <c r="T126" s="58">
        <v>4752.8239960800001</v>
      </c>
      <c r="U126" s="58">
        <v>4695.04472154</v>
      </c>
      <c r="V126" s="58">
        <v>4689.5418187400001</v>
      </c>
      <c r="W126" s="58">
        <v>4703.8886305699998</v>
      </c>
      <c r="X126" s="58">
        <v>4775.7530479300003</v>
      </c>
      <c r="Y126" s="58">
        <v>4854.4837313799999</v>
      </c>
    </row>
    <row r="127" spans="1:25" s="59" customFormat="1" ht="15.75" x14ac:dyDescent="0.3">
      <c r="A127" s="57" t="s">
        <v>146</v>
      </c>
      <c r="B127" s="58">
        <v>4915.0788235800001</v>
      </c>
      <c r="C127" s="58">
        <v>4975.4997302100001</v>
      </c>
      <c r="D127" s="58">
        <v>5037.0937761799996</v>
      </c>
      <c r="E127" s="58">
        <v>5032.7460176599998</v>
      </c>
      <c r="F127" s="58">
        <v>5028.4240071300001</v>
      </c>
      <c r="G127" s="58">
        <v>5015.7449011099998</v>
      </c>
      <c r="H127" s="58">
        <v>4928.2559899799999</v>
      </c>
      <c r="I127" s="58">
        <v>4834.6295568099995</v>
      </c>
      <c r="J127" s="58">
        <v>4804.5966167299994</v>
      </c>
      <c r="K127" s="58">
        <v>4761.8072481199997</v>
      </c>
      <c r="L127" s="58">
        <v>4763.53655987</v>
      </c>
      <c r="M127" s="58">
        <v>4771.1529329300001</v>
      </c>
      <c r="N127" s="58">
        <v>4774.4484398000004</v>
      </c>
      <c r="O127" s="58">
        <v>4803.9974980699999</v>
      </c>
      <c r="P127" s="58">
        <v>4834.0825902500001</v>
      </c>
      <c r="Q127" s="58">
        <v>4818.9333959799997</v>
      </c>
      <c r="R127" s="58">
        <v>4831.0671611300004</v>
      </c>
      <c r="S127" s="58">
        <v>4829.6166187999997</v>
      </c>
      <c r="T127" s="58">
        <v>4782.3906663899998</v>
      </c>
      <c r="U127" s="58">
        <v>4719.1422587899997</v>
      </c>
      <c r="V127" s="58">
        <v>4710.1752142599998</v>
      </c>
      <c r="W127" s="58">
        <v>4730.7882758799997</v>
      </c>
      <c r="X127" s="58">
        <v>4796.8119937499996</v>
      </c>
      <c r="Y127" s="58">
        <v>4857.1632574100004</v>
      </c>
    </row>
    <row r="128" spans="1:25" s="59" customFormat="1" ht="15.75" x14ac:dyDescent="0.3">
      <c r="A128" s="57" t="s">
        <v>147</v>
      </c>
      <c r="B128" s="58">
        <v>4863.3361814099999</v>
      </c>
      <c r="C128" s="58">
        <v>4896.9438472399997</v>
      </c>
      <c r="D128" s="58">
        <v>4962.5012237299998</v>
      </c>
      <c r="E128" s="58">
        <v>4968.72149171</v>
      </c>
      <c r="F128" s="58">
        <v>4966.59006985</v>
      </c>
      <c r="G128" s="58">
        <v>4949.0702694000001</v>
      </c>
      <c r="H128" s="58">
        <v>4855.0689172399998</v>
      </c>
      <c r="I128" s="58">
        <v>4755.6243903499999</v>
      </c>
      <c r="J128" s="58">
        <v>4730.54060596</v>
      </c>
      <c r="K128" s="58">
        <v>4703.6681922099997</v>
      </c>
      <c r="L128" s="58">
        <v>4715.1121179800002</v>
      </c>
      <c r="M128" s="58">
        <v>4700.8482211</v>
      </c>
      <c r="N128" s="58">
        <v>4712.1934010300001</v>
      </c>
      <c r="O128" s="58">
        <v>4731.8672975099998</v>
      </c>
      <c r="P128" s="58">
        <v>4785.3699804199996</v>
      </c>
      <c r="Q128" s="58">
        <v>4776.8965827800002</v>
      </c>
      <c r="R128" s="58">
        <v>4780.8544459200002</v>
      </c>
      <c r="S128" s="58">
        <v>4792.3625975300001</v>
      </c>
      <c r="T128" s="58">
        <v>4752.56051536</v>
      </c>
      <c r="U128" s="58">
        <v>4659.3891151799999</v>
      </c>
      <c r="V128" s="58">
        <v>4649.2006750700002</v>
      </c>
      <c r="W128" s="58">
        <v>4659.7677658599996</v>
      </c>
      <c r="X128" s="58">
        <v>4728.0765485900001</v>
      </c>
      <c r="Y128" s="58">
        <v>4868.1822835200001</v>
      </c>
    </row>
    <row r="129" spans="1:25" s="59" customFormat="1" ht="15.75" x14ac:dyDescent="0.3">
      <c r="A129" s="57" t="s">
        <v>148</v>
      </c>
      <c r="B129" s="58">
        <v>4703.1660978700002</v>
      </c>
      <c r="C129" s="58">
        <v>4742.6221580700003</v>
      </c>
      <c r="D129" s="58">
        <v>4793.0173921200003</v>
      </c>
      <c r="E129" s="58">
        <v>4813.4951977500004</v>
      </c>
      <c r="F129" s="58">
        <v>4810.9063291499997</v>
      </c>
      <c r="G129" s="58">
        <v>4787.4394964799994</v>
      </c>
      <c r="H129" s="58">
        <v>4745.0833409099996</v>
      </c>
      <c r="I129" s="58">
        <v>4680.4568206399999</v>
      </c>
      <c r="J129" s="58">
        <v>4632.1123319999997</v>
      </c>
      <c r="K129" s="58">
        <v>4617.0899728599998</v>
      </c>
      <c r="L129" s="58">
        <v>4581.6254825100004</v>
      </c>
      <c r="M129" s="58">
        <v>4584.8864310999998</v>
      </c>
      <c r="N129" s="58">
        <v>4569.53010232</v>
      </c>
      <c r="O129" s="58">
        <v>4598.0620021899995</v>
      </c>
      <c r="P129" s="58">
        <v>4632.9792269400004</v>
      </c>
      <c r="Q129" s="58">
        <v>4634.5246518099993</v>
      </c>
      <c r="R129" s="58">
        <v>4631.4761568200001</v>
      </c>
      <c r="S129" s="58">
        <v>4622.95481862</v>
      </c>
      <c r="T129" s="58">
        <v>4583.0859843399994</v>
      </c>
      <c r="U129" s="58">
        <v>4561.7192579499997</v>
      </c>
      <c r="V129" s="58">
        <v>4559.6418902799996</v>
      </c>
      <c r="W129" s="58">
        <v>4582.0894373000001</v>
      </c>
      <c r="X129" s="58">
        <v>4639.16534142</v>
      </c>
      <c r="Y129" s="58">
        <v>4684.7532183599997</v>
      </c>
    </row>
    <row r="130" spans="1:25" s="59" customFormat="1" ht="15.75" x14ac:dyDescent="0.3">
      <c r="A130" s="57" t="s">
        <v>149</v>
      </c>
      <c r="B130" s="58">
        <v>4768.4131131699996</v>
      </c>
      <c r="C130" s="58">
        <v>4829.5514064199997</v>
      </c>
      <c r="D130" s="58">
        <v>4867.4770616699998</v>
      </c>
      <c r="E130" s="58">
        <v>4861.3354289899999</v>
      </c>
      <c r="F130" s="58">
        <v>4865.5962099999997</v>
      </c>
      <c r="G130" s="58">
        <v>4873.2026919199998</v>
      </c>
      <c r="H130" s="58">
        <v>4829.8824117300001</v>
      </c>
      <c r="I130" s="58">
        <v>4797.3815339499997</v>
      </c>
      <c r="J130" s="58">
        <v>4728.3306441300001</v>
      </c>
      <c r="K130" s="58">
        <v>4661.3287898500002</v>
      </c>
      <c r="L130" s="58">
        <v>4640.8275866399999</v>
      </c>
      <c r="M130" s="58">
        <v>4647.0421252300002</v>
      </c>
      <c r="N130" s="58">
        <v>4621.7338940899999</v>
      </c>
      <c r="O130" s="58">
        <v>4655.2737916099995</v>
      </c>
      <c r="P130" s="58">
        <v>4675.1406716900001</v>
      </c>
      <c r="Q130" s="58">
        <v>4669.6175469899999</v>
      </c>
      <c r="R130" s="58">
        <v>4671.7592369699996</v>
      </c>
      <c r="S130" s="58">
        <v>4671.8161131899997</v>
      </c>
      <c r="T130" s="58">
        <v>4636.5893949299998</v>
      </c>
      <c r="U130" s="58">
        <v>4576.6322584700001</v>
      </c>
      <c r="V130" s="58">
        <v>4576.2255387999994</v>
      </c>
      <c r="W130" s="58">
        <v>4591.4723471999996</v>
      </c>
      <c r="X130" s="58">
        <v>4648.89131438</v>
      </c>
      <c r="Y130" s="58">
        <v>4726.3823585299997</v>
      </c>
    </row>
    <row r="131" spans="1:25" s="59" customFormat="1" ht="15.75" x14ac:dyDescent="0.3">
      <c r="A131" s="57" t="s">
        <v>150</v>
      </c>
      <c r="B131" s="58">
        <v>4781.4455829500002</v>
      </c>
      <c r="C131" s="58">
        <v>4856.7034569799998</v>
      </c>
      <c r="D131" s="58">
        <v>4932.9406838499999</v>
      </c>
      <c r="E131" s="58">
        <v>4962.1393777699996</v>
      </c>
      <c r="F131" s="58">
        <v>4962.6009224499994</v>
      </c>
      <c r="G131" s="58">
        <v>4956.5967888699997</v>
      </c>
      <c r="H131" s="58">
        <v>4868.3132480699996</v>
      </c>
      <c r="I131" s="58">
        <v>4789.3526363999999</v>
      </c>
      <c r="J131" s="58">
        <v>4746.2384049499997</v>
      </c>
      <c r="K131" s="58">
        <v>4719.1232350299997</v>
      </c>
      <c r="L131" s="58">
        <v>4719.2825907299994</v>
      </c>
      <c r="M131" s="58">
        <v>4725.4693634699997</v>
      </c>
      <c r="N131" s="58">
        <v>4721.60799219</v>
      </c>
      <c r="O131" s="58">
        <v>4730.4283925999998</v>
      </c>
      <c r="P131" s="58">
        <v>4755.9206300400001</v>
      </c>
      <c r="Q131" s="58">
        <v>4739.08275856</v>
      </c>
      <c r="R131" s="58">
        <v>4740.6566353199996</v>
      </c>
      <c r="S131" s="58">
        <v>4751.7526399199996</v>
      </c>
      <c r="T131" s="58">
        <v>4710.2046146399998</v>
      </c>
      <c r="U131" s="58">
        <v>4656.7672528399999</v>
      </c>
      <c r="V131" s="58">
        <v>4678.2673233900005</v>
      </c>
      <c r="W131" s="58">
        <v>4696.4491227300005</v>
      </c>
      <c r="X131" s="58">
        <v>4739.2664637799999</v>
      </c>
      <c r="Y131" s="58">
        <v>4800.4380823399997</v>
      </c>
    </row>
    <row r="132" spans="1:25" s="59" customFormat="1" ht="15.75" x14ac:dyDescent="0.3">
      <c r="A132" s="57" t="s">
        <v>151</v>
      </c>
      <c r="B132" s="58">
        <v>4927.1234566000003</v>
      </c>
      <c r="C132" s="58">
        <v>4985.3128633799997</v>
      </c>
      <c r="D132" s="58">
        <v>5049.1818729200004</v>
      </c>
      <c r="E132" s="58">
        <v>5016.4355006699998</v>
      </c>
      <c r="F132" s="58">
        <v>5019.7243721499999</v>
      </c>
      <c r="G132" s="58">
        <v>5031.6736533100002</v>
      </c>
      <c r="H132" s="58">
        <v>4939.5868316599999</v>
      </c>
      <c r="I132" s="58">
        <v>4844.2551039199998</v>
      </c>
      <c r="J132" s="58">
        <v>4787.9020332500004</v>
      </c>
      <c r="K132" s="58">
        <v>4756.5670690200004</v>
      </c>
      <c r="L132" s="58">
        <v>4752.6732182100004</v>
      </c>
      <c r="M132" s="58">
        <v>4763.6772077699998</v>
      </c>
      <c r="N132" s="58">
        <v>4756.87383563</v>
      </c>
      <c r="O132" s="58">
        <v>4772.9304566399996</v>
      </c>
      <c r="P132" s="58">
        <v>4800.8903137199995</v>
      </c>
      <c r="Q132" s="58">
        <v>4762.4947628800001</v>
      </c>
      <c r="R132" s="58">
        <v>4759.3743980600002</v>
      </c>
      <c r="S132" s="58">
        <v>4780.3274311000005</v>
      </c>
      <c r="T132" s="58">
        <v>4742.5684459000004</v>
      </c>
      <c r="U132" s="58">
        <v>4696.3222774599999</v>
      </c>
      <c r="V132" s="58">
        <v>4699.4932418099997</v>
      </c>
      <c r="W132" s="58">
        <v>4721.4901443399995</v>
      </c>
      <c r="X132" s="58">
        <v>4775.6235505300001</v>
      </c>
      <c r="Y132" s="58">
        <v>4844.4722169500001</v>
      </c>
    </row>
    <row r="133" spans="1:25" s="59" customFormat="1" ht="15.75" x14ac:dyDescent="0.3">
      <c r="A133" s="57" t="s">
        <v>152</v>
      </c>
      <c r="B133" s="58">
        <v>4938.8911406500001</v>
      </c>
      <c r="C133" s="58">
        <v>4991.0400798000001</v>
      </c>
      <c r="D133" s="58">
        <v>5058.8165861799998</v>
      </c>
      <c r="E133" s="58">
        <v>5057.3106681499994</v>
      </c>
      <c r="F133" s="58">
        <v>5054.4003281300002</v>
      </c>
      <c r="G133" s="58">
        <v>5042.8577920600001</v>
      </c>
      <c r="H133" s="58">
        <v>4953.87392215</v>
      </c>
      <c r="I133" s="58">
        <v>4875.1447028299999</v>
      </c>
      <c r="J133" s="58">
        <v>4826.32192846</v>
      </c>
      <c r="K133" s="58">
        <v>4729.8699815399996</v>
      </c>
      <c r="L133" s="58">
        <v>4740.3671363100002</v>
      </c>
      <c r="M133" s="58">
        <v>4754.4242884400001</v>
      </c>
      <c r="N133" s="58">
        <v>4773.9813573900001</v>
      </c>
      <c r="O133" s="58">
        <v>4783.2990671500002</v>
      </c>
      <c r="P133" s="58">
        <v>4799.4319732200001</v>
      </c>
      <c r="Q133" s="58">
        <v>4765.59483353</v>
      </c>
      <c r="R133" s="58">
        <v>4775.8625069899999</v>
      </c>
      <c r="S133" s="58">
        <v>4780.80676176</v>
      </c>
      <c r="T133" s="58">
        <v>4801.7336375799996</v>
      </c>
      <c r="U133" s="58">
        <v>4755.9565778300002</v>
      </c>
      <c r="V133" s="58">
        <v>4764.1527475499997</v>
      </c>
      <c r="W133" s="58">
        <v>4790.6966963899995</v>
      </c>
      <c r="X133" s="58">
        <v>4844.2128170400001</v>
      </c>
      <c r="Y133" s="58">
        <v>4883.8979457200003</v>
      </c>
    </row>
    <row r="134" spans="1:25" s="59" customFormat="1" ht="15.75" x14ac:dyDescent="0.3">
      <c r="A134" s="57" t="s">
        <v>153</v>
      </c>
      <c r="B134" s="58">
        <v>4903.7969936400004</v>
      </c>
      <c r="C134" s="58">
        <v>4956.3089956599997</v>
      </c>
      <c r="D134" s="58">
        <v>5012.6560348700004</v>
      </c>
      <c r="E134" s="58">
        <v>4977.90961307</v>
      </c>
      <c r="F134" s="58">
        <v>4969.7768706500001</v>
      </c>
      <c r="G134" s="58">
        <v>4993.6110979799996</v>
      </c>
      <c r="H134" s="58">
        <v>4914.2369020899996</v>
      </c>
      <c r="I134" s="58">
        <v>4841.6703710000002</v>
      </c>
      <c r="J134" s="58">
        <v>4781.3958736099994</v>
      </c>
      <c r="K134" s="58">
        <v>4685.9685895599996</v>
      </c>
      <c r="L134" s="58">
        <v>4684.4496382799998</v>
      </c>
      <c r="M134" s="58">
        <v>4708.0009221800001</v>
      </c>
      <c r="N134" s="58">
        <v>4722.8289212399995</v>
      </c>
      <c r="O134" s="58">
        <v>4741.7753401600003</v>
      </c>
      <c r="P134" s="58">
        <v>4773.6266716099999</v>
      </c>
      <c r="Q134" s="58">
        <v>4791.5337671300003</v>
      </c>
      <c r="R134" s="58">
        <v>4802.6164452699995</v>
      </c>
      <c r="S134" s="58">
        <v>4794.8450345000001</v>
      </c>
      <c r="T134" s="58">
        <v>4793.4964638700003</v>
      </c>
      <c r="U134" s="58">
        <v>4743.0638579699998</v>
      </c>
      <c r="V134" s="58">
        <v>4751.2674506599997</v>
      </c>
      <c r="W134" s="58">
        <v>4774.3048465299998</v>
      </c>
      <c r="X134" s="58">
        <v>4834.2472488799995</v>
      </c>
      <c r="Y134" s="58">
        <v>4901.9169617699999</v>
      </c>
    </row>
    <row r="135" spans="1:25" s="59" customFormat="1" ht="15.75" x14ac:dyDescent="0.3">
      <c r="A135" s="57" t="s">
        <v>154</v>
      </c>
      <c r="B135" s="58">
        <v>4941.4934167399997</v>
      </c>
      <c r="C135" s="58">
        <v>5012.6430949900005</v>
      </c>
      <c r="D135" s="58">
        <v>5060.0694295499998</v>
      </c>
      <c r="E135" s="58">
        <v>5035.9800837100001</v>
      </c>
      <c r="F135" s="58">
        <v>5035.4522552999997</v>
      </c>
      <c r="G135" s="58">
        <v>5036.8977403199997</v>
      </c>
      <c r="H135" s="58">
        <v>4956.0636581799999</v>
      </c>
      <c r="I135" s="58">
        <v>4874.8866931399998</v>
      </c>
      <c r="J135" s="58">
        <v>4805.8818122599996</v>
      </c>
      <c r="K135" s="58">
        <v>4782.4798825799999</v>
      </c>
      <c r="L135" s="58">
        <v>4759.5731533099997</v>
      </c>
      <c r="M135" s="58">
        <v>4778.7065300699996</v>
      </c>
      <c r="N135" s="58">
        <v>4796.13654744</v>
      </c>
      <c r="O135" s="58">
        <v>4783.24548383</v>
      </c>
      <c r="P135" s="58">
        <v>4832.0399013200004</v>
      </c>
      <c r="Q135" s="58">
        <v>4805.7130837499999</v>
      </c>
      <c r="R135" s="58">
        <v>4837.2839907799998</v>
      </c>
      <c r="S135" s="58">
        <v>4845.4821926599998</v>
      </c>
      <c r="T135" s="58">
        <v>4774.0397379799997</v>
      </c>
      <c r="U135" s="58">
        <v>4736.1586412799998</v>
      </c>
      <c r="V135" s="58">
        <v>4758.0369598500001</v>
      </c>
      <c r="W135" s="58">
        <v>4794.7448509300002</v>
      </c>
      <c r="X135" s="58">
        <v>4852.2345197799996</v>
      </c>
      <c r="Y135" s="58">
        <v>4853.31049334</v>
      </c>
    </row>
    <row r="136" spans="1:25" s="59" customFormat="1" ht="15.75" x14ac:dyDescent="0.3">
      <c r="A136" s="57" t="s">
        <v>155</v>
      </c>
      <c r="B136" s="58">
        <v>4905.3338502400002</v>
      </c>
      <c r="C136" s="58">
        <v>4935.1559719500001</v>
      </c>
      <c r="D136" s="58">
        <v>4985.9483055399996</v>
      </c>
      <c r="E136" s="58">
        <v>4985.2844156399997</v>
      </c>
      <c r="F136" s="58">
        <v>4988.7160238099996</v>
      </c>
      <c r="G136" s="58">
        <v>4960.1587263399997</v>
      </c>
      <c r="H136" s="58">
        <v>4930.0864959800001</v>
      </c>
      <c r="I136" s="58">
        <v>4849.5724709999995</v>
      </c>
      <c r="J136" s="58">
        <v>4803.11111557</v>
      </c>
      <c r="K136" s="58">
        <v>4748.9933695199998</v>
      </c>
      <c r="L136" s="58">
        <v>4722.2140435299998</v>
      </c>
      <c r="M136" s="58">
        <v>4729.5236291700003</v>
      </c>
      <c r="N136" s="58">
        <v>4721.7610587999998</v>
      </c>
      <c r="O136" s="58">
        <v>4739.3436027899997</v>
      </c>
      <c r="P136" s="58">
        <v>4772.1839648799996</v>
      </c>
      <c r="Q136" s="58">
        <v>4754.72712477</v>
      </c>
      <c r="R136" s="58">
        <v>4759.0389658699996</v>
      </c>
      <c r="S136" s="58">
        <v>4762.8459814999997</v>
      </c>
      <c r="T136" s="58">
        <v>4713.9168575200001</v>
      </c>
      <c r="U136" s="58">
        <v>4671.9838199799997</v>
      </c>
      <c r="V136" s="58">
        <v>4682.3850581299994</v>
      </c>
      <c r="W136" s="58">
        <v>4711.2214255500003</v>
      </c>
      <c r="X136" s="58">
        <v>4755.1734619299996</v>
      </c>
      <c r="Y136" s="58">
        <v>4798.3035412199997</v>
      </c>
    </row>
    <row r="137" spans="1:25" s="59" customFormat="1" ht="15.75" x14ac:dyDescent="0.3">
      <c r="A137" s="57" t="s">
        <v>156</v>
      </c>
      <c r="B137" s="58">
        <v>4879.0558518300004</v>
      </c>
      <c r="C137" s="58">
        <v>4940.7370959500004</v>
      </c>
      <c r="D137" s="58">
        <v>4972.0665112400002</v>
      </c>
      <c r="E137" s="58">
        <v>4975.2209629999998</v>
      </c>
      <c r="F137" s="58">
        <v>4967.9761146999999</v>
      </c>
      <c r="G137" s="58">
        <v>4969.7102908300003</v>
      </c>
      <c r="H137" s="58">
        <v>4938.3929081400001</v>
      </c>
      <c r="I137" s="58">
        <v>4914.9948600099997</v>
      </c>
      <c r="J137" s="58">
        <v>4815.2935101000003</v>
      </c>
      <c r="K137" s="58">
        <v>4738.5435800799996</v>
      </c>
      <c r="L137" s="58">
        <v>4719.8185413199999</v>
      </c>
      <c r="M137" s="58">
        <v>4722.8202909600004</v>
      </c>
      <c r="N137" s="58">
        <v>4718.5075696599997</v>
      </c>
      <c r="O137" s="58">
        <v>4740.6677657599994</v>
      </c>
      <c r="P137" s="58">
        <v>4769.0576103000003</v>
      </c>
      <c r="Q137" s="58">
        <v>4753.0365620800003</v>
      </c>
      <c r="R137" s="58">
        <v>4755.1555772299998</v>
      </c>
      <c r="S137" s="58">
        <v>4750.6531901600001</v>
      </c>
      <c r="T137" s="58">
        <v>4701.3647430500005</v>
      </c>
      <c r="U137" s="58">
        <v>4655.5161807799996</v>
      </c>
      <c r="V137" s="58">
        <v>4671.9062026699994</v>
      </c>
      <c r="W137" s="58">
        <v>4697.5060550300004</v>
      </c>
      <c r="X137" s="58">
        <v>4753.7336828400003</v>
      </c>
      <c r="Y137" s="58">
        <v>4816.9639342099999</v>
      </c>
    </row>
    <row r="138" spans="1:25" s="59" customFormat="1" ht="15.75" x14ac:dyDescent="0.3">
      <c r="A138" s="57" t="s">
        <v>157</v>
      </c>
      <c r="B138" s="58">
        <v>4930.4032503300004</v>
      </c>
      <c r="C138" s="58">
        <v>4991.2515376499996</v>
      </c>
      <c r="D138" s="58">
        <v>5050.0375968899998</v>
      </c>
      <c r="E138" s="58">
        <v>5084.79740803</v>
      </c>
      <c r="F138" s="58">
        <v>5069.4738234199995</v>
      </c>
      <c r="G138" s="58">
        <v>5010.2634561100003</v>
      </c>
      <c r="H138" s="58">
        <v>4911.3487592399997</v>
      </c>
      <c r="I138" s="58">
        <v>4834.1055554899995</v>
      </c>
      <c r="J138" s="58">
        <v>4783.7928496599998</v>
      </c>
      <c r="K138" s="58">
        <v>4740.0695547300002</v>
      </c>
      <c r="L138" s="58">
        <v>4684.3163276699997</v>
      </c>
      <c r="M138" s="58">
        <v>4694.4012163899997</v>
      </c>
      <c r="N138" s="58">
        <v>4689.0604419699994</v>
      </c>
      <c r="O138" s="58">
        <v>4703.6406379800001</v>
      </c>
      <c r="P138" s="58">
        <v>4743.2176235799998</v>
      </c>
      <c r="Q138" s="58">
        <v>4736.5871490499994</v>
      </c>
      <c r="R138" s="58">
        <v>4769.1213293000001</v>
      </c>
      <c r="S138" s="58">
        <v>4765.3618017099998</v>
      </c>
      <c r="T138" s="58">
        <v>4695.0613627000002</v>
      </c>
      <c r="U138" s="58">
        <v>4659.7271825799999</v>
      </c>
      <c r="V138" s="58">
        <v>4680.2400468100004</v>
      </c>
      <c r="W138" s="58">
        <v>4697.0533374999995</v>
      </c>
      <c r="X138" s="58">
        <v>4760.38148662</v>
      </c>
      <c r="Y138" s="58">
        <v>4810.1233133599999</v>
      </c>
    </row>
    <row r="139" spans="1:25" s="59" customFormat="1" ht="15.75" x14ac:dyDescent="0.3">
      <c r="A139" s="57" t="s">
        <v>158</v>
      </c>
      <c r="B139" s="58">
        <v>4913.6232784599997</v>
      </c>
      <c r="C139" s="58">
        <v>4975.6972962199998</v>
      </c>
      <c r="D139" s="58">
        <v>5046.5752647700001</v>
      </c>
      <c r="E139" s="58">
        <v>5045.3910498599998</v>
      </c>
      <c r="F139" s="58">
        <v>5005.7339863699999</v>
      </c>
      <c r="G139" s="58">
        <v>4961.0150582699998</v>
      </c>
      <c r="H139" s="58">
        <v>4927.1911179500003</v>
      </c>
      <c r="I139" s="58">
        <v>4858.3557747100003</v>
      </c>
      <c r="J139" s="58">
        <v>4823.0423028000005</v>
      </c>
      <c r="K139" s="58">
        <v>4771.1009465299994</v>
      </c>
      <c r="L139" s="58">
        <v>4761.5158473399997</v>
      </c>
      <c r="M139" s="58">
        <v>4772.0892130900002</v>
      </c>
      <c r="N139" s="58">
        <v>4762.1493974099994</v>
      </c>
      <c r="O139" s="58">
        <v>4775.2009128099999</v>
      </c>
      <c r="P139" s="58">
        <v>4812.63877727</v>
      </c>
      <c r="Q139" s="58">
        <v>4801.0638890700002</v>
      </c>
      <c r="R139" s="58">
        <v>4814.3508917700001</v>
      </c>
      <c r="S139" s="58">
        <v>4798.2288959399993</v>
      </c>
      <c r="T139" s="58">
        <v>4728.33093285</v>
      </c>
      <c r="U139" s="58">
        <v>4711.5687282899999</v>
      </c>
      <c r="V139" s="58">
        <v>4721.9686362599996</v>
      </c>
      <c r="W139" s="58">
        <v>4727.9673743900003</v>
      </c>
      <c r="X139" s="58">
        <v>4782.9276899199995</v>
      </c>
      <c r="Y139" s="58">
        <v>4833.6960032200004</v>
      </c>
    </row>
    <row r="140" spans="1:25" s="59" customFormat="1" ht="15.75" x14ac:dyDescent="0.3">
      <c r="A140" s="57" t="s">
        <v>159</v>
      </c>
      <c r="B140" s="58">
        <v>4799.2101049900002</v>
      </c>
      <c r="C140" s="58">
        <v>4849.7366839599999</v>
      </c>
      <c r="D140" s="58">
        <v>4915.9646285299996</v>
      </c>
      <c r="E140" s="58">
        <v>4912.3234190900002</v>
      </c>
      <c r="F140" s="58">
        <v>4912.4322935199998</v>
      </c>
      <c r="G140" s="58">
        <v>4902.4417489999996</v>
      </c>
      <c r="H140" s="58">
        <v>4821.9213841599994</v>
      </c>
      <c r="I140" s="58">
        <v>4734.8332233700003</v>
      </c>
      <c r="J140" s="58">
        <v>4682.28389505</v>
      </c>
      <c r="K140" s="58">
        <v>4643.0565009499996</v>
      </c>
      <c r="L140" s="58">
        <v>4643.6504930299998</v>
      </c>
      <c r="M140" s="58">
        <v>4650.7039142499998</v>
      </c>
      <c r="N140" s="58">
        <v>4669.9314658700005</v>
      </c>
      <c r="O140" s="58">
        <v>4684.2529720599996</v>
      </c>
      <c r="P140" s="58">
        <v>4695.8925414699997</v>
      </c>
      <c r="Q140" s="58">
        <v>4703.4628638699996</v>
      </c>
      <c r="R140" s="58">
        <v>4720.4037926999999</v>
      </c>
      <c r="S140" s="58">
        <v>4685.7455231000004</v>
      </c>
      <c r="T140" s="58">
        <v>4621.0045517399994</v>
      </c>
      <c r="U140" s="58">
        <v>4594.0537067999994</v>
      </c>
      <c r="V140" s="58">
        <v>4613.3311076199998</v>
      </c>
      <c r="W140" s="58">
        <v>4627.4287486800004</v>
      </c>
      <c r="X140" s="58">
        <v>4684.6815991200001</v>
      </c>
      <c r="Y140" s="58">
        <v>4756.8643458400002</v>
      </c>
    </row>
    <row r="141" spans="1:25" s="59" customFormat="1" ht="15.75" x14ac:dyDescent="0.3">
      <c r="A141" s="57" t="s">
        <v>160</v>
      </c>
      <c r="B141" s="58">
        <v>4822.9381968500002</v>
      </c>
      <c r="C141" s="58">
        <v>4879.0392767599997</v>
      </c>
      <c r="D141" s="58">
        <v>4926.0936956799997</v>
      </c>
      <c r="E141" s="58">
        <v>4924.4279553100005</v>
      </c>
      <c r="F141" s="58">
        <v>4915.7342612299999</v>
      </c>
      <c r="G141" s="58">
        <v>4899.1031700900003</v>
      </c>
      <c r="H141" s="58">
        <v>4825.4512666099999</v>
      </c>
      <c r="I141" s="58">
        <v>4784.2948577999996</v>
      </c>
      <c r="J141" s="58">
        <v>4727.9623584299998</v>
      </c>
      <c r="K141" s="58">
        <v>4695.9786015099999</v>
      </c>
      <c r="L141" s="58">
        <v>4705.0073602100001</v>
      </c>
      <c r="M141" s="58">
        <v>4708.4087442800001</v>
      </c>
      <c r="N141" s="58">
        <v>4722.4726755699994</v>
      </c>
      <c r="O141" s="58">
        <v>4737.9541464200001</v>
      </c>
      <c r="P141" s="58">
        <v>4747.3388054299994</v>
      </c>
      <c r="Q141" s="58">
        <v>4767.2327406900004</v>
      </c>
      <c r="R141" s="58">
        <v>4789.0976127699996</v>
      </c>
      <c r="S141" s="58">
        <v>4761.5694237999996</v>
      </c>
      <c r="T141" s="58">
        <v>4697.1275293300005</v>
      </c>
      <c r="U141" s="58">
        <v>4670.4560184399998</v>
      </c>
      <c r="V141" s="58">
        <v>4682.5642968699995</v>
      </c>
      <c r="W141" s="58">
        <v>4701.6106574699998</v>
      </c>
      <c r="X141" s="58">
        <v>4766.7106225099997</v>
      </c>
      <c r="Y141" s="58">
        <v>4825.583756</v>
      </c>
    </row>
    <row r="142" spans="1:25" s="59" customFormat="1" ht="15.75" x14ac:dyDescent="0.3">
      <c r="A142" s="57" t="s">
        <v>161</v>
      </c>
      <c r="B142" s="58">
        <v>4869.9720081300002</v>
      </c>
      <c r="C142" s="58">
        <v>4934.2698522999999</v>
      </c>
      <c r="D142" s="58">
        <v>4977.7408454400002</v>
      </c>
      <c r="E142" s="58">
        <v>4988.5523889199994</v>
      </c>
      <c r="F142" s="58">
        <v>4997.9412046799998</v>
      </c>
      <c r="G142" s="58">
        <v>4973.5908681800001</v>
      </c>
      <c r="H142" s="58">
        <v>4895.0534739799996</v>
      </c>
      <c r="I142" s="58">
        <v>4787.1128617599998</v>
      </c>
      <c r="J142" s="58">
        <v>4721.1662730600001</v>
      </c>
      <c r="K142" s="58">
        <v>4688.4610240000002</v>
      </c>
      <c r="L142" s="58">
        <v>4692.64880111</v>
      </c>
      <c r="M142" s="58">
        <v>4704.5678467999996</v>
      </c>
      <c r="N142" s="58">
        <v>4744.1242588300001</v>
      </c>
      <c r="O142" s="58">
        <v>4763.6045535499998</v>
      </c>
      <c r="P142" s="58">
        <v>4791.3897996599999</v>
      </c>
      <c r="Q142" s="58">
        <v>4800.3942888800002</v>
      </c>
      <c r="R142" s="58">
        <v>4807.5276744799994</v>
      </c>
      <c r="S142" s="58">
        <v>4783.2344474299998</v>
      </c>
      <c r="T142" s="58">
        <v>4705.6205550799996</v>
      </c>
      <c r="U142" s="58">
        <v>4673.5331111799997</v>
      </c>
      <c r="V142" s="58">
        <v>4698.3894937200002</v>
      </c>
      <c r="W142" s="58">
        <v>4718.5271685899997</v>
      </c>
      <c r="X142" s="58">
        <v>4778.66090214</v>
      </c>
      <c r="Y142" s="58">
        <v>4886.6699695699999</v>
      </c>
    </row>
    <row r="143" spans="1:25" s="59" customFormat="1" ht="15.75" x14ac:dyDescent="0.3">
      <c r="A143" s="57" t="s">
        <v>162</v>
      </c>
      <c r="B143" s="58">
        <v>4914.1743039800003</v>
      </c>
      <c r="C143" s="58">
        <v>4879.8245847600001</v>
      </c>
      <c r="D143" s="58">
        <v>4933.0740299999998</v>
      </c>
      <c r="E143" s="58">
        <v>4937.4139366299996</v>
      </c>
      <c r="F143" s="58">
        <v>4939.0818351899998</v>
      </c>
      <c r="G143" s="58">
        <v>4932.6540952899995</v>
      </c>
      <c r="H143" s="58">
        <v>4914.7918969799994</v>
      </c>
      <c r="I143" s="58">
        <v>4868.9975959799995</v>
      </c>
      <c r="J143" s="58">
        <v>4810.2909648900004</v>
      </c>
      <c r="K143" s="58">
        <v>4734.7731794800002</v>
      </c>
      <c r="L143" s="58">
        <v>4712.2624066600001</v>
      </c>
      <c r="M143" s="58">
        <v>4713.7796403399998</v>
      </c>
      <c r="N143" s="58">
        <v>4735.5374241700001</v>
      </c>
      <c r="O143" s="58">
        <v>4747.2091755800002</v>
      </c>
      <c r="P143" s="58">
        <v>4760.9528252800001</v>
      </c>
      <c r="Q143" s="58">
        <v>4774.1923923100003</v>
      </c>
      <c r="R143" s="58">
        <v>4768.1569904600001</v>
      </c>
      <c r="S143" s="58">
        <v>4766.9707748399996</v>
      </c>
      <c r="T143" s="58">
        <v>4702.7022955800003</v>
      </c>
      <c r="U143" s="58">
        <v>4678.6834306999999</v>
      </c>
      <c r="V143" s="58">
        <v>4699.69405465</v>
      </c>
      <c r="W143" s="58">
        <v>4722.0587330999997</v>
      </c>
      <c r="X143" s="58">
        <v>4755.1829663400003</v>
      </c>
      <c r="Y143" s="58">
        <v>4810.4750759399994</v>
      </c>
    </row>
    <row r="144" spans="1:25" s="59" customFormat="1" ht="15.75" x14ac:dyDescent="0.3">
      <c r="A144" s="57" t="s">
        <v>163</v>
      </c>
      <c r="B144" s="58">
        <v>4801.8874720200001</v>
      </c>
      <c r="C144" s="58">
        <v>4850.05548688</v>
      </c>
      <c r="D144" s="58">
        <v>4907.3826279099994</v>
      </c>
      <c r="E144" s="58">
        <v>4909.2055821599997</v>
      </c>
      <c r="F144" s="58">
        <v>4911.4000938400004</v>
      </c>
      <c r="G144" s="58">
        <v>4909.4593736999996</v>
      </c>
      <c r="H144" s="58">
        <v>4893.2762720600003</v>
      </c>
      <c r="I144" s="58">
        <v>4867.2294992400002</v>
      </c>
      <c r="J144" s="58">
        <v>4860.2321551200002</v>
      </c>
      <c r="K144" s="58">
        <v>4788.8820646000004</v>
      </c>
      <c r="L144" s="58">
        <v>4761.4407807199996</v>
      </c>
      <c r="M144" s="58">
        <v>4764.2257867600001</v>
      </c>
      <c r="N144" s="58">
        <v>4772.5839861000004</v>
      </c>
      <c r="O144" s="58">
        <v>4787.5054460900001</v>
      </c>
      <c r="P144" s="58">
        <v>4804.0355126499999</v>
      </c>
      <c r="Q144" s="58">
        <v>4819.2562564899999</v>
      </c>
      <c r="R144" s="58">
        <v>4809.47921546</v>
      </c>
      <c r="S144" s="58">
        <v>4790.6094630699999</v>
      </c>
      <c r="T144" s="58">
        <v>4723.9351058399998</v>
      </c>
      <c r="U144" s="58">
        <v>4697.4168303299994</v>
      </c>
      <c r="V144" s="58">
        <v>4714.6739425899996</v>
      </c>
      <c r="W144" s="58">
        <v>4736.5342714799999</v>
      </c>
      <c r="X144" s="58">
        <v>4775.1350714099999</v>
      </c>
      <c r="Y144" s="58">
        <v>4841.3765308799993</v>
      </c>
    </row>
    <row r="145" spans="1:25" s="59" customFormat="1" ht="15.75" x14ac:dyDescent="0.3">
      <c r="A145" s="57" t="s">
        <v>164</v>
      </c>
      <c r="B145" s="58">
        <v>4774.80465241</v>
      </c>
      <c r="C145" s="58">
        <v>4835.8168297000002</v>
      </c>
      <c r="D145" s="58">
        <v>4873.0519119399996</v>
      </c>
      <c r="E145" s="58">
        <v>4870.8253262600001</v>
      </c>
      <c r="F145" s="58">
        <v>4867.0456156199998</v>
      </c>
      <c r="G145" s="58">
        <v>4890.7922135899998</v>
      </c>
      <c r="H145" s="58">
        <v>4928.9012232999994</v>
      </c>
      <c r="I145" s="58">
        <v>4869.9862837399996</v>
      </c>
      <c r="J145" s="58">
        <v>4867.76400741</v>
      </c>
      <c r="K145" s="58">
        <v>4839.95048941</v>
      </c>
      <c r="L145" s="58">
        <v>4837.4382422600002</v>
      </c>
      <c r="M145" s="58">
        <v>4852.5390498300003</v>
      </c>
      <c r="N145" s="58">
        <v>4873.9886808900001</v>
      </c>
      <c r="O145" s="58">
        <v>4893.4884838999997</v>
      </c>
      <c r="P145" s="58">
        <v>4905.8357417400002</v>
      </c>
      <c r="Q145" s="58">
        <v>4921.6920815699996</v>
      </c>
      <c r="R145" s="58">
        <v>4910.9506517</v>
      </c>
      <c r="S145" s="58">
        <v>4869.0991522200002</v>
      </c>
      <c r="T145" s="58">
        <v>4819.1019352900003</v>
      </c>
      <c r="U145" s="58">
        <v>4786.1224879000001</v>
      </c>
      <c r="V145" s="58">
        <v>4812.5593397800003</v>
      </c>
      <c r="W145" s="58">
        <v>4828.8504459400001</v>
      </c>
      <c r="X145" s="58">
        <v>4890.0715981399999</v>
      </c>
      <c r="Y145" s="58">
        <v>4945.4324725999995</v>
      </c>
    </row>
    <row r="146" spans="1:25" s="59" customFormat="1" ht="15.75" x14ac:dyDescent="0.3">
      <c r="A146" s="57" t="s">
        <v>165</v>
      </c>
      <c r="B146" s="58">
        <v>4994.7067095499997</v>
      </c>
      <c r="C146" s="58">
        <v>5055.7556788499996</v>
      </c>
      <c r="D146" s="58">
        <v>5116.6660824600003</v>
      </c>
      <c r="E146" s="58">
        <v>5126.8549828300002</v>
      </c>
      <c r="F146" s="58">
        <v>5127.3464399000004</v>
      </c>
      <c r="G146" s="58">
        <v>5111.6332328999997</v>
      </c>
      <c r="H146" s="58">
        <v>5028.2519934100001</v>
      </c>
      <c r="I146" s="58">
        <v>4944.9140961800003</v>
      </c>
      <c r="J146" s="58">
        <v>4898.3691332799999</v>
      </c>
      <c r="K146" s="58">
        <v>4891.5058070100004</v>
      </c>
      <c r="L146" s="58">
        <v>4865.4396089000002</v>
      </c>
      <c r="M146" s="58">
        <v>4872.8024054300004</v>
      </c>
      <c r="N146" s="58">
        <v>4894.2834390299995</v>
      </c>
      <c r="O146" s="58">
        <v>4909.2936458099994</v>
      </c>
      <c r="P146" s="58">
        <v>4919.9160558599997</v>
      </c>
      <c r="Q146" s="58">
        <v>4931.7660514099998</v>
      </c>
      <c r="R146" s="58">
        <v>4928.6125624400001</v>
      </c>
      <c r="S146" s="58">
        <v>4903.4984443800004</v>
      </c>
      <c r="T146" s="58">
        <v>4842.9486992700004</v>
      </c>
      <c r="U146" s="58">
        <v>4823.2025455700004</v>
      </c>
      <c r="V146" s="58">
        <v>4844.7800484899999</v>
      </c>
      <c r="W146" s="58">
        <v>4849.3629404100002</v>
      </c>
      <c r="X146" s="58">
        <v>4910.1347723700001</v>
      </c>
      <c r="Y146" s="58">
        <v>4925.6439582499997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1806.50716339</v>
      </c>
      <c r="C151" s="65">
        <v>1865.62868224</v>
      </c>
      <c r="D151" s="65">
        <v>1939.7691017899999</v>
      </c>
      <c r="E151" s="65">
        <v>1928.4083467800001</v>
      </c>
      <c r="F151" s="65">
        <v>1924.59692524</v>
      </c>
      <c r="G151" s="65">
        <v>1929.15852769</v>
      </c>
      <c r="H151" s="65">
        <v>1885.6315649400001</v>
      </c>
      <c r="I151" s="65">
        <v>1871.30854669</v>
      </c>
      <c r="J151" s="65">
        <v>1855.1821626999999</v>
      </c>
      <c r="K151" s="65">
        <v>1825.9611471799999</v>
      </c>
      <c r="L151" s="65">
        <v>1753.3591104499999</v>
      </c>
      <c r="M151" s="65">
        <v>1753.06268002</v>
      </c>
      <c r="N151" s="65">
        <v>1720.3848372099999</v>
      </c>
      <c r="O151" s="65">
        <v>1756.28628987</v>
      </c>
      <c r="P151" s="65">
        <v>1804.87253627</v>
      </c>
      <c r="Q151" s="65">
        <v>1779.09112256</v>
      </c>
      <c r="R151" s="65">
        <v>1777.1554916499999</v>
      </c>
      <c r="S151" s="65">
        <v>1788.79728486</v>
      </c>
      <c r="T151" s="65">
        <v>1750.7124114999999</v>
      </c>
      <c r="U151" s="65">
        <v>1679.52293917</v>
      </c>
      <c r="V151" s="65">
        <v>1669.36938596</v>
      </c>
      <c r="W151" s="65">
        <v>1686.13295294</v>
      </c>
      <c r="X151" s="65">
        <v>1774.8703075999999</v>
      </c>
      <c r="Y151" s="65">
        <v>1856.9920942900001</v>
      </c>
    </row>
    <row r="152" spans="1:25" s="59" customFormat="1" ht="15.75" x14ac:dyDescent="0.3">
      <c r="A152" s="57" t="s">
        <v>136</v>
      </c>
      <c r="B152" s="58">
        <v>1901.7944185599999</v>
      </c>
      <c r="C152" s="58">
        <v>1990.8101576199999</v>
      </c>
      <c r="D152" s="58">
        <v>2061.6622250400001</v>
      </c>
      <c r="E152" s="58">
        <v>2011.9644203400001</v>
      </c>
      <c r="F152" s="58">
        <v>2022.1501397899999</v>
      </c>
      <c r="G152" s="58">
        <v>2017.4973197300001</v>
      </c>
      <c r="H152" s="58">
        <v>1937.8164331800001</v>
      </c>
      <c r="I152" s="58">
        <v>1797.77306763</v>
      </c>
      <c r="J152" s="58">
        <v>1753.5740588900001</v>
      </c>
      <c r="K152" s="58">
        <v>1713.36502494</v>
      </c>
      <c r="L152" s="58">
        <v>1694.27473697</v>
      </c>
      <c r="M152" s="58">
        <v>1709.6107820899999</v>
      </c>
      <c r="N152" s="58">
        <v>1698.9260598799999</v>
      </c>
      <c r="O152" s="58">
        <v>1701.1906765199999</v>
      </c>
      <c r="P152" s="58">
        <v>1787.4978698499999</v>
      </c>
      <c r="Q152" s="58">
        <v>1782.2184912499999</v>
      </c>
      <c r="R152" s="58">
        <v>1791.9253381000001</v>
      </c>
      <c r="S152" s="58">
        <v>1791.22042685</v>
      </c>
      <c r="T152" s="58">
        <v>1770.6887666</v>
      </c>
      <c r="U152" s="58">
        <v>1706.3824462600001</v>
      </c>
      <c r="V152" s="58">
        <v>1697.19891289</v>
      </c>
      <c r="W152" s="58">
        <v>1720.1421948100001</v>
      </c>
      <c r="X152" s="58">
        <v>1792.2269638600001</v>
      </c>
      <c r="Y152" s="58">
        <v>1885.39692476</v>
      </c>
    </row>
    <row r="153" spans="1:25" s="59" customFormat="1" ht="15.75" x14ac:dyDescent="0.3">
      <c r="A153" s="57" t="s">
        <v>137</v>
      </c>
      <c r="B153" s="58">
        <v>1898.42316729</v>
      </c>
      <c r="C153" s="58">
        <v>1986.9037263099999</v>
      </c>
      <c r="D153" s="58">
        <v>2071.3177386299999</v>
      </c>
      <c r="E153" s="58">
        <v>2056.1618532699999</v>
      </c>
      <c r="F153" s="58">
        <v>2050.8421915999998</v>
      </c>
      <c r="G153" s="58">
        <v>2045.79174657</v>
      </c>
      <c r="H153" s="58">
        <v>1943.7848213299999</v>
      </c>
      <c r="I153" s="58">
        <v>1863.47754315</v>
      </c>
      <c r="J153" s="58">
        <v>1799.0831440899999</v>
      </c>
      <c r="K153" s="58">
        <v>1739.0627449199999</v>
      </c>
      <c r="L153" s="58">
        <v>1722.1609221199999</v>
      </c>
      <c r="M153" s="58">
        <v>1726.8713125700001</v>
      </c>
      <c r="N153" s="58">
        <v>1696.44541983</v>
      </c>
      <c r="O153" s="58">
        <v>1705.5330039800001</v>
      </c>
      <c r="P153" s="58">
        <v>1745.04745525</v>
      </c>
      <c r="Q153" s="58">
        <v>1737.1516262</v>
      </c>
      <c r="R153" s="58">
        <v>1748.3150828</v>
      </c>
      <c r="S153" s="58">
        <v>1750.01516255</v>
      </c>
      <c r="T153" s="58">
        <v>1729.0295154999999</v>
      </c>
      <c r="U153" s="58">
        <v>1683.00886019</v>
      </c>
      <c r="V153" s="58">
        <v>1675.6003865099999</v>
      </c>
      <c r="W153" s="58">
        <v>1709.64215517</v>
      </c>
      <c r="X153" s="58">
        <v>1773.2414889199999</v>
      </c>
      <c r="Y153" s="58">
        <v>1870.28206239</v>
      </c>
    </row>
    <row r="154" spans="1:25" s="59" customFormat="1" ht="15.75" x14ac:dyDescent="0.3">
      <c r="A154" s="57" t="s">
        <v>138</v>
      </c>
      <c r="B154" s="58">
        <v>1764.3693559999999</v>
      </c>
      <c r="C154" s="58">
        <v>1848.1012653400001</v>
      </c>
      <c r="D154" s="58">
        <v>1940.33394503</v>
      </c>
      <c r="E154" s="58">
        <v>1940.4126353900001</v>
      </c>
      <c r="F154" s="58">
        <v>1932.55487034</v>
      </c>
      <c r="G154" s="58">
        <v>1914.24896347</v>
      </c>
      <c r="H154" s="58">
        <v>1812.85899133</v>
      </c>
      <c r="I154" s="58">
        <v>1696.93041174</v>
      </c>
      <c r="J154" s="58">
        <v>1664.8868723999999</v>
      </c>
      <c r="K154" s="58">
        <v>1613.41271985</v>
      </c>
      <c r="L154" s="58">
        <v>1598.43328918</v>
      </c>
      <c r="M154" s="58">
        <v>1607.3700547999999</v>
      </c>
      <c r="N154" s="58">
        <v>1589.2364964000001</v>
      </c>
      <c r="O154" s="58">
        <v>1599.59930629</v>
      </c>
      <c r="P154" s="58">
        <v>1636.68150578</v>
      </c>
      <c r="Q154" s="58">
        <v>1619.99773091</v>
      </c>
      <c r="R154" s="58">
        <v>1618.2735570699999</v>
      </c>
      <c r="S154" s="58">
        <v>1626.6298888199999</v>
      </c>
      <c r="T154" s="58">
        <v>1601.4924430900001</v>
      </c>
      <c r="U154" s="58">
        <v>1549.6234052899999</v>
      </c>
      <c r="V154" s="58">
        <v>1536.95324256</v>
      </c>
      <c r="W154" s="58">
        <v>1565.61408284</v>
      </c>
      <c r="X154" s="58">
        <v>1631.69599453</v>
      </c>
      <c r="Y154" s="58">
        <v>1720.7203503599999</v>
      </c>
    </row>
    <row r="155" spans="1:25" s="59" customFormat="1" ht="15.75" x14ac:dyDescent="0.3">
      <c r="A155" s="57" t="s">
        <v>139</v>
      </c>
      <c r="B155" s="58">
        <v>1809.3428365499999</v>
      </c>
      <c r="C155" s="58">
        <v>1880.53976954</v>
      </c>
      <c r="D155" s="58">
        <v>1953.1233399</v>
      </c>
      <c r="E155" s="58">
        <v>1936.20095853</v>
      </c>
      <c r="F155" s="58">
        <v>1934.78443414</v>
      </c>
      <c r="G155" s="58">
        <v>1935.76032545</v>
      </c>
      <c r="H155" s="58">
        <v>1850.9810221</v>
      </c>
      <c r="I155" s="58">
        <v>1767.2493285200001</v>
      </c>
      <c r="J155" s="58">
        <v>1705.82710733</v>
      </c>
      <c r="K155" s="58">
        <v>1674.2369327700001</v>
      </c>
      <c r="L155" s="58">
        <v>1672.4124153099999</v>
      </c>
      <c r="M155" s="58">
        <v>1677.15931226</v>
      </c>
      <c r="N155" s="58">
        <v>1658.17399249</v>
      </c>
      <c r="O155" s="58">
        <v>1706.84760456</v>
      </c>
      <c r="P155" s="58">
        <v>1736.3948124999999</v>
      </c>
      <c r="Q155" s="58">
        <v>1734.8462274399999</v>
      </c>
      <c r="R155" s="58">
        <v>1726.3518590900001</v>
      </c>
      <c r="S155" s="58">
        <v>1731.34939173</v>
      </c>
      <c r="T155" s="58">
        <v>1725.66009538</v>
      </c>
      <c r="U155" s="58">
        <v>1659.2422907600001</v>
      </c>
      <c r="V155" s="58">
        <v>1667.8814548299999</v>
      </c>
      <c r="W155" s="58">
        <v>1657.85139751</v>
      </c>
      <c r="X155" s="58">
        <v>1715.1442269199999</v>
      </c>
      <c r="Y155" s="58">
        <v>1777.91085357</v>
      </c>
    </row>
    <row r="156" spans="1:25" s="59" customFormat="1" ht="15.75" x14ac:dyDescent="0.3">
      <c r="A156" s="57" t="s">
        <v>140</v>
      </c>
      <c r="B156" s="58">
        <v>1731.4341497099999</v>
      </c>
      <c r="C156" s="58">
        <v>1755.93927768</v>
      </c>
      <c r="D156" s="58">
        <v>1826.7293780499999</v>
      </c>
      <c r="E156" s="58">
        <v>1826.5329827600001</v>
      </c>
      <c r="F156" s="58">
        <v>1826.80196727</v>
      </c>
      <c r="G156" s="58">
        <v>1815.6030553099999</v>
      </c>
      <c r="H156" s="58">
        <v>1727.84894029</v>
      </c>
      <c r="I156" s="58">
        <v>1607.09619329</v>
      </c>
      <c r="J156" s="58">
        <v>1579.9659770599999</v>
      </c>
      <c r="K156" s="58">
        <v>1549.9302393099999</v>
      </c>
      <c r="L156" s="58">
        <v>1542.48451404</v>
      </c>
      <c r="M156" s="58">
        <v>1559.8788031900001</v>
      </c>
      <c r="N156" s="58">
        <v>1552.2859731399999</v>
      </c>
      <c r="O156" s="58">
        <v>1556.78967317</v>
      </c>
      <c r="P156" s="58">
        <v>1587.0350752899999</v>
      </c>
      <c r="Q156" s="58">
        <v>1598.49142254</v>
      </c>
      <c r="R156" s="58">
        <v>1603.61108085</v>
      </c>
      <c r="S156" s="58">
        <v>1615.0654018800001</v>
      </c>
      <c r="T156" s="58">
        <v>1584.2900239999999</v>
      </c>
      <c r="U156" s="58">
        <v>1531.9214134900001</v>
      </c>
      <c r="V156" s="58">
        <v>1538.5618394400001</v>
      </c>
      <c r="W156" s="58">
        <v>1556.03625143</v>
      </c>
      <c r="X156" s="58">
        <v>1618.57526489</v>
      </c>
      <c r="Y156" s="58">
        <v>1729.84655494</v>
      </c>
    </row>
    <row r="157" spans="1:25" s="59" customFormat="1" ht="15.75" x14ac:dyDescent="0.3">
      <c r="A157" s="57" t="s">
        <v>141</v>
      </c>
      <c r="B157" s="58">
        <v>1696.3279013700001</v>
      </c>
      <c r="C157" s="58">
        <v>1747.18320614</v>
      </c>
      <c r="D157" s="58">
        <v>1806.9696374600001</v>
      </c>
      <c r="E157" s="58">
        <v>1804.0719057599999</v>
      </c>
      <c r="F157" s="58">
        <v>1798.9269877700001</v>
      </c>
      <c r="G157" s="58">
        <v>1798.9514800699999</v>
      </c>
      <c r="H157" s="58">
        <v>1770.5060777199999</v>
      </c>
      <c r="I157" s="58">
        <v>1701.4556911300001</v>
      </c>
      <c r="J157" s="58">
        <v>1623.38308403</v>
      </c>
      <c r="K157" s="58">
        <v>1546.12812859</v>
      </c>
      <c r="L157" s="58">
        <v>1526.01978951</v>
      </c>
      <c r="M157" s="58">
        <v>1522.09053707</v>
      </c>
      <c r="N157" s="58">
        <v>1542.46833851</v>
      </c>
      <c r="O157" s="58">
        <v>1517.82336777</v>
      </c>
      <c r="P157" s="58">
        <v>1550.30306223</v>
      </c>
      <c r="Q157" s="58">
        <v>1529.6632975299999</v>
      </c>
      <c r="R157" s="58">
        <v>1539.44965157</v>
      </c>
      <c r="S157" s="58">
        <v>1550.66867415</v>
      </c>
      <c r="T157" s="58">
        <v>1562.3942368999999</v>
      </c>
      <c r="U157" s="58">
        <v>1520.49086242</v>
      </c>
      <c r="V157" s="58">
        <v>1527.3800738499999</v>
      </c>
      <c r="W157" s="58">
        <v>1513.5572933999999</v>
      </c>
      <c r="X157" s="58">
        <v>1561.8172007000001</v>
      </c>
      <c r="Y157" s="58">
        <v>1657.1730074899999</v>
      </c>
    </row>
    <row r="158" spans="1:25" s="59" customFormat="1" ht="15.75" x14ac:dyDescent="0.3">
      <c r="A158" s="57" t="s">
        <v>142</v>
      </c>
      <c r="B158" s="58">
        <v>1712.0189805699999</v>
      </c>
      <c r="C158" s="58">
        <v>1775.96045183</v>
      </c>
      <c r="D158" s="58">
        <v>1845.3280871699999</v>
      </c>
      <c r="E158" s="58">
        <v>1841.05304277</v>
      </c>
      <c r="F158" s="58">
        <v>1845.8543248799999</v>
      </c>
      <c r="G158" s="58">
        <v>1863.54327896</v>
      </c>
      <c r="H158" s="58">
        <v>1834.4324637499999</v>
      </c>
      <c r="I158" s="58">
        <v>1791.2557248099999</v>
      </c>
      <c r="J158" s="58">
        <v>1718.1181888199999</v>
      </c>
      <c r="K158" s="58">
        <v>1629.4452431</v>
      </c>
      <c r="L158" s="58">
        <v>1541.3107876500001</v>
      </c>
      <c r="M158" s="58">
        <v>1533.6838982899999</v>
      </c>
      <c r="N158" s="58">
        <v>1501.46013806</v>
      </c>
      <c r="O158" s="58">
        <v>1527.4482197499999</v>
      </c>
      <c r="P158" s="58">
        <v>1568.6911419099999</v>
      </c>
      <c r="Q158" s="58">
        <v>1611.3876068899999</v>
      </c>
      <c r="R158" s="58">
        <v>1604.87012757</v>
      </c>
      <c r="S158" s="58">
        <v>1611.73852274</v>
      </c>
      <c r="T158" s="58">
        <v>1577.4149483799999</v>
      </c>
      <c r="U158" s="58">
        <v>1520.7054260499999</v>
      </c>
      <c r="V158" s="58">
        <v>1523.72875907</v>
      </c>
      <c r="W158" s="58">
        <v>1542.3276831200001</v>
      </c>
      <c r="X158" s="58">
        <v>1588.6706839399999</v>
      </c>
      <c r="Y158" s="58">
        <v>1726.09245349</v>
      </c>
    </row>
    <row r="159" spans="1:25" s="59" customFormat="1" ht="15.75" x14ac:dyDescent="0.3">
      <c r="A159" s="57" t="s">
        <v>143</v>
      </c>
      <c r="B159" s="58">
        <v>1796.1993240199999</v>
      </c>
      <c r="C159" s="58">
        <v>1904.04595154</v>
      </c>
      <c r="D159" s="58">
        <v>1994.9812505899999</v>
      </c>
      <c r="E159" s="58">
        <v>2108.9475947399997</v>
      </c>
      <c r="F159" s="58">
        <v>2073.9505562499999</v>
      </c>
      <c r="G159" s="58">
        <v>2059.7648133499997</v>
      </c>
      <c r="H159" s="58">
        <v>1949.9538118299999</v>
      </c>
      <c r="I159" s="58">
        <v>1803.2345125899999</v>
      </c>
      <c r="J159" s="58">
        <v>1734.1167813</v>
      </c>
      <c r="K159" s="58">
        <v>1694.2485687200001</v>
      </c>
      <c r="L159" s="58">
        <v>1678.9620711600001</v>
      </c>
      <c r="M159" s="58">
        <v>1696.1764528000001</v>
      </c>
      <c r="N159" s="58">
        <v>1684.0005178500001</v>
      </c>
      <c r="O159" s="58">
        <v>1676.0436022199999</v>
      </c>
      <c r="P159" s="58">
        <v>1725.76260482</v>
      </c>
      <c r="Q159" s="58">
        <v>1700.73652277</v>
      </c>
      <c r="R159" s="58">
        <v>1700.5569848099999</v>
      </c>
      <c r="S159" s="58">
        <v>1722.1243182200001</v>
      </c>
      <c r="T159" s="58">
        <v>1690.0151850699999</v>
      </c>
      <c r="U159" s="58">
        <v>1636.7761483700001</v>
      </c>
      <c r="V159" s="58">
        <v>1638.9517430999999</v>
      </c>
      <c r="W159" s="58">
        <v>1659.3317143100001</v>
      </c>
      <c r="X159" s="58">
        <v>1731.6003542200001</v>
      </c>
      <c r="Y159" s="58">
        <v>1795.02993262</v>
      </c>
    </row>
    <row r="160" spans="1:25" s="59" customFormat="1" ht="15.75" x14ac:dyDescent="0.3">
      <c r="A160" s="57" t="s">
        <v>144</v>
      </c>
      <c r="B160" s="58">
        <v>1862.81987321</v>
      </c>
      <c r="C160" s="58">
        <v>1918.65673717</v>
      </c>
      <c r="D160" s="58">
        <v>1988.50839825</v>
      </c>
      <c r="E160" s="58">
        <v>1974.0599322600001</v>
      </c>
      <c r="F160" s="58">
        <v>1977.074989</v>
      </c>
      <c r="G160" s="58">
        <v>1954.92905578</v>
      </c>
      <c r="H160" s="58">
        <v>1888.01443967</v>
      </c>
      <c r="I160" s="58">
        <v>1812.3235417399999</v>
      </c>
      <c r="J160" s="58">
        <v>1742.4898566700001</v>
      </c>
      <c r="K160" s="58">
        <v>1684.26875103</v>
      </c>
      <c r="L160" s="58">
        <v>1678.69946951</v>
      </c>
      <c r="M160" s="58">
        <v>1694.20209993</v>
      </c>
      <c r="N160" s="58">
        <v>1689.3328187100001</v>
      </c>
      <c r="O160" s="58">
        <v>1707.89313565</v>
      </c>
      <c r="P160" s="58">
        <v>1739.3497907999999</v>
      </c>
      <c r="Q160" s="58">
        <v>1726.79085867</v>
      </c>
      <c r="R160" s="58">
        <v>1729.5975934200001</v>
      </c>
      <c r="S160" s="58">
        <v>1722.9667619899999</v>
      </c>
      <c r="T160" s="58">
        <v>1698.18008502</v>
      </c>
      <c r="U160" s="58">
        <v>1643.24481339</v>
      </c>
      <c r="V160" s="58">
        <v>1636.8737040200001</v>
      </c>
      <c r="W160" s="58">
        <v>1657.67156013</v>
      </c>
      <c r="X160" s="58">
        <v>1733.12842378</v>
      </c>
      <c r="Y160" s="58">
        <v>1813.8498516899999</v>
      </c>
    </row>
    <row r="161" spans="1:25" s="59" customFormat="1" ht="15.75" x14ac:dyDescent="0.3">
      <c r="A161" s="57" t="s">
        <v>145</v>
      </c>
      <c r="B161" s="58">
        <v>1851.6775829600001</v>
      </c>
      <c r="C161" s="58">
        <v>1916.14611292</v>
      </c>
      <c r="D161" s="58">
        <v>1973.8671186500001</v>
      </c>
      <c r="E161" s="58">
        <v>1972.32003947</v>
      </c>
      <c r="F161" s="58">
        <v>1962.66037863</v>
      </c>
      <c r="G161" s="58">
        <v>1961.69759372</v>
      </c>
      <c r="H161" s="58">
        <v>1873.6532702899999</v>
      </c>
      <c r="I161" s="58">
        <v>1782.17415162</v>
      </c>
      <c r="J161" s="58">
        <v>1730.6073157999999</v>
      </c>
      <c r="K161" s="58">
        <v>1691.49139646</v>
      </c>
      <c r="L161" s="58">
        <v>1698.73201571</v>
      </c>
      <c r="M161" s="58">
        <v>1696.0839793800001</v>
      </c>
      <c r="N161" s="58">
        <v>1697.5287895199999</v>
      </c>
      <c r="O161" s="58">
        <v>1705.94913228</v>
      </c>
      <c r="P161" s="58">
        <v>1744.91427187</v>
      </c>
      <c r="Q161" s="58">
        <v>1733.86640328</v>
      </c>
      <c r="R161" s="58">
        <v>1735.5650611599999</v>
      </c>
      <c r="S161" s="58">
        <v>1741.11247159</v>
      </c>
      <c r="T161" s="58">
        <v>1710.97399608</v>
      </c>
      <c r="U161" s="58">
        <v>1653.19472154</v>
      </c>
      <c r="V161" s="58">
        <v>1647.6918187399999</v>
      </c>
      <c r="W161" s="58">
        <v>1662.0386305699999</v>
      </c>
      <c r="X161" s="58">
        <v>1733.90304793</v>
      </c>
      <c r="Y161" s="58">
        <v>1812.63373138</v>
      </c>
    </row>
    <row r="162" spans="1:25" s="59" customFormat="1" ht="15.75" x14ac:dyDescent="0.3">
      <c r="A162" s="57" t="s">
        <v>146</v>
      </c>
      <c r="B162" s="58">
        <v>1873.2288235799999</v>
      </c>
      <c r="C162" s="58">
        <v>1933.6497302099999</v>
      </c>
      <c r="D162" s="58">
        <v>1995.2437761799999</v>
      </c>
      <c r="E162" s="58">
        <v>1990.8960176600001</v>
      </c>
      <c r="F162" s="58">
        <v>1986.5740071299999</v>
      </c>
      <c r="G162" s="58">
        <v>1973.8949011100001</v>
      </c>
      <c r="H162" s="58">
        <v>1886.40598998</v>
      </c>
      <c r="I162" s="58">
        <v>1792.77955681</v>
      </c>
      <c r="J162" s="58">
        <v>1762.7466167299999</v>
      </c>
      <c r="K162" s="58">
        <v>1719.95724812</v>
      </c>
      <c r="L162" s="58">
        <v>1721.6865598699999</v>
      </c>
      <c r="M162" s="58">
        <v>1729.30293293</v>
      </c>
      <c r="N162" s="58">
        <v>1732.5984398000001</v>
      </c>
      <c r="O162" s="58">
        <v>1762.14749807</v>
      </c>
      <c r="P162" s="58">
        <v>1792.2325902499999</v>
      </c>
      <c r="Q162" s="58">
        <v>1777.08339598</v>
      </c>
      <c r="R162" s="58">
        <v>1789.21716113</v>
      </c>
      <c r="S162" s="58">
        <v>1787.7666188000001</v>
      </c>
      <c r="T162" s="58">
        <v>1740.5406663900001</v>
      </c>
      <c r="U162" s="58">
        <v>1677.29225879</v>
      </c>
      <c r="V162" s="58">
        <v>1668.3252142599999</v>
      </c>
      <c r="W162" s="58">
        <v>1688.93827588</v>
      </c>
      <c r="X162" s="58">
        <v>1754.9619937499999</v>
      </c>
      <c r="Y162" s="58">
        <v>1815.31325741</v>
      </c>
    </row>
    <row r="163" spans="1:25" s="59" customFormat="1" ht="15.75" x14ac:dyDescent="0.3">
      <c r="A163" s="57" t="s">
        <v>147</v>
      </c>
      <c r="B163" s="58">
        <v>1821.48618141</v>
      </c>
      <c r="C163" s="58">
        <v>1855.0938472400001</v>
      </c>
      <c r="D163" s="58">
        <v>1920.6512237300001</v>
      </c>
      <c r="E163" s="58">
        <v>1926.8714917100001</v>
      </c>
      <c r="F163" s="58">
        <v>1924.7400698500001</v>
      </c>
      <c r="G163" s="58">
        <v>1907.2202694</v>
      </c>
      <c r="H163" s="58">
        <v>1813.2189172399999</v>
      </c>
      <c r="I163" s="58">
        <v>1713.77439035</v>
      </c>
      <c r="J163" s="58">
        <v>1688.6906059600001</v>
      </c>
      <c r="K163" s="58">
        <v>1661.81819221</v>
      </c>
      <c r="L163" s="58">
        <v>1673.2621179800001</v>
      </c>
      <c r="M163" s="58">
        <v>1658.9982210999999</v>
      </c>
      <c r="N163" s="58">
        <v>1670.34340103</v>
      </c>
      <c r="O163" s="58">
        <v>1690.0172975099999</v>
      </c>
      <c r="P163" s="58">
        <v>1743.5199804199999</v>
      </c>
      <c r="Q163" s="58">
        <v>1735.0465827800001</v>
      </c>
      <c r="R163" s="58">
        <v>1739.0044459200001</v>
      </c>
      <c r="S163" s="58">
        <v>1750.51259753</v>
      </c>
      <c r="T163" s="58">
        <v>1710.71051536</v>
      </c>
      <c r="U163" s="58">
        <v>1617.53911518</v>
      </c>
      <c r="V163" s="58">
        <v>1607.3506750700001</v>
      </c>
      <c r="W163" s="58">
        <v>1617.9177658599999</v>
      </c>
      <c r="X163" s="58">
        <v>1686.22654859</v>
      </c>
      <c r="Y163" s="58">
        <v>1826.3322835199999</v>
      </c>
    </row>
    <row r="164" spans="1:25" s="59" customFormat="1" ht="15.75" x14ac:dyDescent="0.3">
      <c r="A164" s="57" t="s">
        <v>148</v>
      </c>
      <c r="B164" s="58">
        <v>1661.31609787</v>
      </c>
      <c r="C164" s="58">
        <v>1700.7721580699999</v>
      </c>
      <c r="D164" s="58">
        <v>1751.1673921199999</v>
      </c>
      <c r="E164" s="58">
        <v>1771.6451977500001</v>
      </c>
      <c r="F164" s="58">
        <v>1769.05632915</v>
      </c>
      <c r="G164" s="58">
        <v>1745.58949648</v>
      </c>
      <c r="H164" s="58">
        <v>1703.2333409099999</v>
      </c>
      <c r="I164" s="58">
        <v>1638.60682064</v>
      </c>
      <c r="J164" s="58">
        <v>1590.262332</v>
      </c>
      <c r="K164" s="58">
        <v>1575.2399728600001</v>
      </c>
      <c r="L164" s="58">
        <v>1539.7754825100001</v>
      </c>
      <c r="M164" s="58">
        <v>1543.0364311000001</v>
      </c>
      <c r="N164" s="58">
        <v>1527.6801023200001</v>
      </c>
      <c r="O164" s="58">
        <v>1556.21200219</v>
      </c>
      <c r="P164" s="58">
        <v>1591.1292269400001</v>
      </c>
      <c r="Q164" s="58">
        <v>1592.6746518099999</v>
      </c>
      <c r="R164" s="58">
        <v>1589.62615682</v>
      </c>
      <c r="S164" s="58">
        <v>1581.1048186200001</v>
      </c>
      <c r="T164" s="58">
        <v>1541.23598434</v>
      </c>
      <c r="U164" s="58">
        <v>1519.86925795</v>
      </c>
      <c r="V164" s="58">
        <v>1517.79189028</v>
      </c>
      <c r="W164" s="58">
        <v>1540.2394373</v>
      </c>
      <c r="X164" s="58">
        <v>1597.3153414200001</v>
      </c>
      <c r="Y164" s="58">
        <v>1642.90321836</v>
      </c>
    </row>
    <row r="165" spans="1:25" s="59" customFormat="1" ht="15.75" x14ac:dyDescent="0.3">
      <c r="A165" s="57" t="s">
        <v>149</v>
      </c>
      <c r="B165" s="58">
        <v>1726.56311317</v>
      </c>
      <c r="C165" s="58">
        <v>1787.70140642</v>
      </c>
      <c r="D165" s="58">
        <v>1825.6270616700001</v>
      </c>
      <c r="E165" s="58">
        <v>1819.4854289899999</v>
      </c>
      <c r="F165" s="58">
        <v>1823.74621</v>
      </c>
      <c r="G165" s="58">
        <v>1831.3526919200001</v>
      </c>
      <c r="H165" s="58">
        <v>1788.0324117299999</v>
      </c>
      <c r="I165" s="58">
        <v>1755.53153395</v>
      </c>
      <c r="J165" s="58">
        <v>1686.48064413</v>
      </c>
      <c r="K165" s="58">
        <v>1619.4787898499999</v>
      </c>
      <c r="L165" s="58">
        <v>1598.97758664</v>
      </c>
      <c r="M165" s="58">
        <v>1605.1921252300001</v>
      </c>
      <c r="N165" s="58">
        <v>1579.88389409</v>
      </c>
      <c r="O165" s="58">
        <v>1613.4237916100001</v>
      </c>
      <c r="P165" s="58">
        <v>1633.29067169</v>
      </c>
      <c r="Q165" s="58">
        <v>1627.76754699</v>
      </c>
      <c r="R165" s="58">
        <v>1629.9092369699999</v>
      </c>
      <c r="S165" s="58">
        <v>1629.96611319</v>
      </c>
      <c r="T165" s="58">
        <v>1594.7393949299999</v>
      </c>
      <c r="U165" s="58">
        <v>1534.78225847</v>
      </c>
      <c r="V165" s="58">
        <v>1534.3755388</v>
      </c>
      <c r="W165" s="58">
        <v>1549.6223471999999</v>
      </c>
      <c r="X165" s="58">
        <v>1607.0413143799999</v>
      </c>
      <c r="Y165" s="58">
        <v>1684.53235853</v>
      </c>
    </row>
    <row r="166" spans="1:25" s="59" customFormat="1" ht="15.75" x14ac:dyDescent="0.3">
      <c r="A166" s="57" t="s">
        <v>150</v>
      </c>
      <c r="B166" s="58">
        <v>1739.5955829500001</v>
      </c>
      <c r="C166" s="58">
        <v>1814.8534569799999</v>
      </c>
      <c r="D166" s="58">
        <v>1891.09068385</v>
      </c>
      <c r="E166" s="58">
        <v>1920.2893777700001</v>
      </c>
      <c r="F166" s="58">
        <v>1920.75092245</v>
      </c>
      <c r="G166" s="58">
        <v>1914.74678887</v>
      </c>
      <c r="H166" s="58">
        <v>1826.46324807</v>
      </c>
      <c r="I166" s="58">
        <v>1747.5026364</v>
      </c>
      <c r="J166" s="58">
        <v>1704.38840495</v>
      </c>
      <c r="K166" s="58">
        <v>1677.27323503</v>
      </c>
      <c r="L166" s="58">
        <v>1677.4325907299999</v>
      </c>
      <c r="M166" s="58">
        <v>1683.6193634700001</v>
      </c>
      <c r="N166" s="58">
        <v>1679.7579921900001</v>
      </c>
      <c r="O166" s="58">
        <v>1688.5783925999999</v>
      </c>
      <c r="P166" s="58">
        <v>1714.07063004</v>
      </c>
      <c r="Q166" s="58">
        <v>1697.2327585600001</v>
      </c>
      <c r="R166" s="58">
        <v>1698.8066353199999</v>
      </c>
      <c r="S166" s="58">
        <v>1709.90263992</v>
      </c>
      <c r="T166" s="58">
        <v>1668.3546146399999</v>
      </c>
      <c r="U166" s="58">
        <v>1614.9172528399999</v>
      </c>
      <c r="V166" s="58">
        <v>1636.4173233900001</v>
      </c>
      <c r="W166" s="58">
        <v>1654.5991227300001</v>
      </c>
      <c r="X166" s="58">
        <v>1697.41646378</v>
      </c>
      <c r="Y166" s="58">
        <v>1758.58808234</v>
      </c>
    </row>
    <row r="167" spans="1:25" s="59" customFormat="1" ht="15.75" x14ac:dyDescent="0.3">
      <c r="A167" s="57" t="s">
        <v>151</v>
      </c>
      <c r="B167" s="58">
        <v>1885.2734565999999</v>
      </c>
      <c r="C167" s="58">
        <v>1943.46286338</v>
      </c>
      <c r="D167" s="58">
        <v>2007.33187292</v>
      </c>
      <c r="E167" s="58">
        <v>1974.5855006700001</v>
      </c>
      <c r="F167" s="58">
        <v>1977.87437215</v>
      </c>
      <c r="G167" s="58">
        <v>1989.8236533100001</v>
      </c>
      <c r="H167" s="58">
        <v>1897.73683166</v>
      </c>
      <c r="I167" s="58">
        <v>1802.4051039200001</v>
      </c>
      <c r="J167" s="58">
        <v>1746.05203325</v>
      </c>
      <c r="K167" s="58">
        <v>1714.7170690200001</v>
      </c>
      <c r="L167" s="58">
        <v>1710.8232182100001</v>
      </c>
      <c r="M167" s="58">
        <v>1721.8272077700001</v>
      </c>
      <c r="N167" s="58">
        <v>1715.0238356299999</v>
      </c>
      <c r="O167" s="58">
        <v>1731.08045664</v>
      </c>
      <c r="P167" s="58">
        <v>1759.0403137200001</v>
      </c>
      <c r="Q167" s="58">
        <v>1720.6447628799999</v>
      </c>
      <c r="R167" s="58">
        <v>1717.5243980600001</v>
      </c>
      <c r="S167" s="58">
        <v>1738.4774311000001</v>
      </c>
      <c r="T167" s="58">
        <v>1700.7184459</v>
      </c>
      <c r="U167" s="58">
        <v>1654.47227746</v>
      </c>
      <c r="V167" s="58">
        <v>1657.6432418100001</v>
      </c>
      <c r="W167" s="58">
        <v>1679.64014434</v>
      </c>
      <c r="X167" s="58">
        <v>1733.77355053</v>
      </c>
      <c r="Y167" s="58">
        <v>1802.6222169499999</v>
      </c>
    </row>
    <row r="168" spans="1:25" s="59" customFormat="1" ht="15.75" x14ac:dyDescent="0.3">
      <c r="A168" s="57" t="s">
        <v>152</v>
      </c>
      <c r="B168" s="58">
        <v>1897.04114065</v>
      </c>
      <c r="C168" s="58">
        <v>1949.1900797999999</v>
      </c>
      <c r="D168" s="58">
        <v>2016.9665861799999</v>
      </c>
      <c r="E168" s="58">
        <v>2015.4606681499999</v>
      </c>
      <c r="F168" s="58">
        <v>2012.55032813</v>
      </c>
      <c r="G168" s="58">
        <v>2001.0077920599999</v>
      </c>
      <c r="H168" s="58">
        <v>1912.0239221500001</v>
      </c>
      <c r="I168" s="58">
        <v>1833.29470283</v>
      </c>
      <c r="J168" s="58">
        <v>1784.4719284600001</v>
      </c>
      <c r="K168" s="58">
        <v>1688.0199815399999</v>
      </c>
      <c r="L168" s="58">
        <v>1698.5171363100001</v>
      </c>
      <c r="M168" s="58">
        <v>1712.5742884399999</v>
      </c>
      <c r="N168" s="58">
        <v>1732.1313573899999</v>
      </c>
      <c r="O168" s="58">
        <v>1741.44906715</v>
      </c>
      <c r="P168" s="58">
        <v>1757.58197322</v>
      </c>
      <c r="Q168" s="58">
        <v>1723.7448335300001</v>
      </c>
      <c r="R168" s="58">
        <v>1734.01250699</v>
      </c>
      <c r="S168" s="58">
        <v>1738.9567617600001</v>
      </c>
      <c r="T168" s="58">
        <v>1759.8836375799999</v>
      </c>
      <c r="U168" s="58">
        <v>1714.1065778300001</v>
      </c>
      <c r="V168" s="58">
        <v>1722.30274755</v>
      </c>
      <c r="W168" s="58">
        <v>1748.84669639</v>
      </c>
      <c r="X168" s="58">
        <v>1802.36281704</v>
      </c>
      <c r="Y168" s="58">
        <v>1842.0479457199999</v>
      </c>
    </row>
    <row r="169" spans="1:25" s="59" customFormat="1" ht="15.75" x14ac:dyDescent="0.3">
      <c r="A169" s="57" t="s">
        <v>153</v>
      </c>
      <c r="B169" s="58">
        <v>1861.9469936400001</v>
      </c>
      <c r="C169" s="58">
        <v>1914.45899566</v>
      </c>
      <c r="D169" s="58">
        <v>1970.8060348700001</v>
      </c>
      <c r="E169" s="58">
        <v>1936.0596130700001</v>
      </c>
      <c r="F169" s="58">
        <v>1927.92687065</v>
      </c>
      <c r="G169" s="58">
        <v>1951.7610979799999</v>
      </c>
      <c r="H169" s="58">
        <v>1872.3869020899999</v>
      </c>
      <c r="I169" s="58">
        <v>1799.820371</v>
      </c>
      <c r="J169" s="58">
        <v>1739.5458736099999</v>
      </c>
      <c r="K169" s="58">
        <v>1644.1185895599999</v>
      </c>
      <c r="L169" s="58">
        <v>1642.5996382799999</v>
      </c>
      <c r="M169" s="58">
        <v>1666.15092218</v>
      </c>
      <c r="N169" s="58">
        <v>1680.9789212400001</v>
      </c>
      <c r="O169" s="58">
        <v>1699.9253401599999</v>
      </c>
      <c r="P169" s="58">
        <v>1731.77667161</v>
      </c>
      <c r="Q169" s="58">
        <v>1749.68376713</v>
      </c>
      <c r="R169" s="58">
        <v>1760.7664452700001</v>
      </c>
      <c r="S169" s="58">
        <v>1752.9950345</v>
      </c>
      <c r="T169" s="58">
        <v>1751.6464638699999</v>
      </c>
      <c r="U169" s="58">
        <v>1701.2138579699999</v>
      </c>
      <c r="V169" s="58">
        <v>1709.41745066</v>
      </c>
      <c r="W169" s="58">
        <v>1732.4548465299999</v>
      </c>
      <c r="X169" s="58">
        <v>1792.39724888</v>
      </c>
      <c r="Y169" s="58">
        <v>1860.06696177</v>
      </c>
    </row>
    <row r="170" spans="1:25" s="59" customFormat="1" ht="15.75" x14ac:dyDescent="0.3">
      <c r="A170" s="57" t="s">
        <v>154</v>
      </c>
      <c r="B170" s="58">
        <v>1899.64341674</v>
      </c>
      <c r="C170" s="58">
        <v>1970.7930949900001</v>
      </c>
      <c r="D170" s="58">
        <v>2018.2194295500001</v>
      </c>
      <c r="E170" s="58">
        <v>1994.13008371</v>
      </c>
      <c r="F170" s="58">
        <v>1993.6022553</v>
      </c>
      <c r="G170" s="58">
        <v>1995.04774032</v>
      </c>
      <c r="H170" s="58">
        <v>1914.21365818</v>
      </c>
      <c r="I170" s="58">
        <v>1833.0366931399999</v>
      </c>
      <c r="J170" s="58">
        <v>1764.0318122599999</v>
      </c>
      <c r="K170" s="58">
        <v>1740.62988258</v>
      </c>
      <c r="L170" s="58">
        <v>1717.72315331</v>
      </c>
      <c r="M170" s="58">
        <v>1736.85653007</v>
      </c>
      <c r="N170" s="58">
        <v>1754.28654744</v>
      </c>
      <c r="O170" s="58">
        <v>1741.3954838300001</v>
      </c>
      <c r="P170" s="58">
        <v>1790.18990132</v>
      </c>
      <c r="Q170" s="58">
        <v>1763.86308375</v>
      </c>
      <c r="R170" s="58">
        <v>1795.4339907799999</v>
      </c>
      <c r="S170" s="58">
        <v>1803.6321926600001</v>
      </c>
      <c r="T170" s="58">
        <v>1732.18973798</v>
      </c>
      <c r="U170" s="58">
        <v>1694.3086412800001</v>
      </c>
      <c r="V170" s="58">
        <v>1716.18695985</v>
      </c>
      <c r="W170" s="58">
        <v>1752.8948509300001</v>
      </c>
      <c r="X170" s="58">
        <v>1810.3845197799999</v>
      </c>
      <c r="Y170" s="58">
        <v>1811.4604933400001</v>
      </c>
    </row>
    <row r="171" spans="1:25" s="59" customFormat="1" ht="15.75" x14ac:dyDescent="0.3">
      <c r="A171" s="57" t="s">
        <v>155</v>
      </c>
      <c r="B171" s="58">
        <v>1863.48385024</v>
      </c>
      <c r="C171" s="58">
        <v>1893.30597195</v>
      </c>
      <c r="D171" s="58">
        <v>1944.09830554</v>
      </c>
      <c r="E171" s="58">
        <v>1943.43441564</v>
      </c>
      <c r="F171" s="58">
        <v>1946.8660238099999</v>
      </c>
      <c r="G171" s="58">
        <v>1918.30872634</v>
      </c>
      <c r="H171" s="58">
        <v>1888.23649598</v>
      </c>
      <c r="I171" s="58">
        <v>1807.722471</v>
      </c>
      <c r="J171" s="58">
        <v>1761.2611155699999</v>
      </c>
      <c r="K171" s="58">
        <v>1707.1433695200001</v>
      </c>
      <c r="L171" s="58">
        <v>1680.3640435299999</v>
      </c>
      <c r="M171" s="58">
        <v>1687.6736291699999</v>
      </c>
      <c r="N171" s="58">
        <v>1679.9110588000001</v>
      </c>
      <c r="O171" s="58">
        <v>1697.4936027900001</v>
      </c>
      <c r="P171" s="58">
        <v>1730.3339648799999</v>
      </c>
      <c r="Q171" s="58">
        <v>1712.8771247699999</v>
      </c>
      <c r="R171" s="58">
        <v>1717.1889658699999</v>
      </c>
      <c r="S171" s="58">
        <v>1720.9959815</v>
      </c>
      <c r="T171" s="58">
        <v>1672.06685752</v>
      </c>
      <c r="U171" s="58">
        <v>1630.13381998</v>
      </c>
      <c r="V171" s="58">
        <v>1640.5350581299999</v>
      </c>
      <c r="W171" s="58">
        <v>1669.3714255499999</v>
      </c>
      <c r="X171" s="58">
        <v>1713.3234619299999</v>
      </c>
      <c r="Y171" s="58">
        <v>1756.45354122</v>
      </c>
    </row>
    <row r="172" spans="1:25" s="59" customFormat="1" ht="15.75" x14ac:dyDescent="0.3">
      <c r="A172" s="57" t="s">
        <v>156</v>
      </c>
      <c r="B172" s="58">
        <v>1837.20585183</v>
      </c>
      <c r="C172" s="58">
        <v>1898.88709595</v>
      </c>
      <c r="D172" s="58">
        <v>1930.21651124</v>
      </c>
      <c r="E172" s="58">
        <v>1933.3709630000001</v>
      </c>
      <c r="F172" s="58">
        <v>1926.1261147</v>
      </c>
      <c r="G172" s="58">
        <v>1927.8602908299999</v>
      </c>
      <c r="H172" s="58">
        <v>1896.54290814</v>
      </c>
      <c r="I172" s="58">
        <v>1873.14486001</v>
      </c>
      <c r="J172" s="58">
        <v>1773.4435100999999</v>
      </c>
      <c r="K172" s="58">
        <v>1696.6935800799999</v>
      </c>
      <c r="L172" s="58">
        <v>1677.96854132</v>
      </c>
      <c r="M172" s="58">
        <v>1680.9702909600001</v>
      </c>
      <c r="N172" s="58">
        <v>1676.65756966</v>
      </c>
      <c r="O172" s="58">
        <v>1698.8177657599999</v>
      </c>
      <c r="P172" s="58">
        <v>1727.2076102999999</v>
      </c>
      <c r="Q172" s="58">
        <v>1711.1865620799999</v>
      </c>
      <c r="R172" s="58">
        <v>1713.3055772299999</v>
      </c>
      <c r="S172" s="58">
        <v>1708.80319016</v>
      </c>
      <c r="T172" s="58">
        <v>1659.5147430500001</v>
      </c>
      <c r="U172" s="58">
        <v>1613.6661807800001</v>
      </c>
      <c r="V172" s="58">
        <v>1630.0562026699999</v>
      </c>
      <c r="W172" s="58">
        <v>1655.6560550300001</v>
      </c>
      <c r="X172" s="58">
        <v>1711.8836828399999</v>
      </c>
      <c r="Y172" s="58">
        <v>1775.11393421</v>
      </c>
    </row>
    <row r="173" spans="1:25" s="59" customFormat="1" ht="15.75" x14ac:dyDescent="0.3">
      <c r="A173" s="57" t="s">
        <v>157</v>
      </c>
      <c r="B173" s="58">
        <v>1888.5532503300001</v>
      </c>
      <c r="C173" s="58">
        <v>1949.4015376499999</v>
      </c>
      <c r="D173" s="58">
        <v>2008.1875968899999</v>
      </c>
      <c r="E173" s="58">
        <v>2042.9474080299999</v>
      </c>
      <c r="F173" s="58">
        <v>2027.62382342</v>
      </c>
      <c r="G173" s="58">
        <v>1968.41345611</v>
      </c>
      <c r="H173" s="58">
        <v>1869.49875924</v>
      </c>
      <c r="I173" s="58">
        <v>1792.25555549</v>
      </c>
      <c r="J173" s="58">
        <v>1741.9428496600001</v>
      </c>
      <c r="K173" s="58">
        <v>1698.21955473</v>
      </c>
      <c r="L173" s="58">
        <v>1642.4663276700001</v>
      </c>
      <c r="M173" s="58">
        <v>1652.55121639</v>
      </c>
      <c r="N173" s="58">
        <v>1647.2104419699999</v>
      </c>
      <c r="O173" s="58">
        <v>1661.7906379799999</v>
      </c>
      <c r="P173" s="58">
        <v>1701.3676235800001</v>
      </c>
      <c r="Q173" s="58">
        <v>1694.73714905</v>
      </c>
      <c r="R173" s="58">
        <v>1727.2713292999999</v>
      </c>
      <c r="S173" s="58">
        <v>1723.5118017100001</v>
      </c>
      <c r="T173" s="58">
        <v>1653.2113626999999</v>
      </c>
      <c r="U173" s="58">
        <v>1617.87718258</v>
      </c>
      <c r="V173" s="58">
        <v>1638.3900468100001</v>
      </c>
      <c r="W173" s="58">
        <v>1655.2033375000001</v>
      </c>
      <c r="X173" s="58">
        <v>1718.5314866199999</v>
      </c>
      <c r="Y173" s="58">
        <v>1768.27331336</v>
      </c>
    </row>
    <row r="174" spans="1:25" s="59" customFormat="1" ht="15.75" x14ac:dyDescent="0.3">
      <c r="A174" s="57" t="s">
        <v>158</v>
      </c>
      <c r="B174" s="58">
        <v>1871.77327846</v>
      </c>
      <c r="C174" s="58">
        <v>1933.8472962200001</v>
      </c>
      <c r="D174" s="58">
        <v>2004.72526477</v>
      </c>
      <c r="E174" s="58">
        <v>2003.5410498599999</v>
      </c>
      <c r="F174" s="58">
        <v>1963.88398637</v>
      </c>
      <c r="G174" s="58">
        <v>1919.1650582699999</v>
      </c>
      <c r="H174" s="58">
        <v>1885.3411179499999</v>
      </c>
      <c r="I174" s="58">
        <v>1816.50577471</v>
      </c>
      <c r="J174" s="58">
        <v>1781.1923028000001</v>
      </c>
      <c r="K174" s="58">
        <v>1729.25094653</v>
      </c>
      <c r="L174" s="58">
        <v>1719.66584734</v>
      </c>
      <c r="M174" s="58">
        <v>1730.23921309</v>
      </c>
      <c r="N174" s="58">
        <v>1720.29939741</v>
      </c>
      <c r="O174" s="58">
        <v>1733.35091281</v>
      </c>
      <c r="P174" s="58">
        <v>1770.7887772700001</v>
      </c>
      <c r="Q174" s="58">
        <v>1759.2138890700001</v>
      </c>
      <c r="R174" s="58">
        <v>1772.50089177</v>
      </c>
      <c r="S174" s="58">
        <v>1756.3788959399999</v>
      </c>
      <c r="T174" s="58">
        <v>1686.48093285</v>
      </c>
      <c r="U174" s="58">
        <v>1669.7187282899999</v>
      </c>
      <c r="V174" s="58">
        <v>1680.1186362599999</v>
      </c>
      <c r="W174" s="58">
        <v>1686.1173743899999</v>
      </c>
      <c r="X174" s="58">
        <v>1741.07768992</v>
      </c>
      <c r="Y174" s="58">
        <v>1791.8460032200001</v>
      </c>
    </row>
    <row r="175" spans="1:25" s="59" customFormat="1" ht="15.75" x14ac:dyDescent="0.3">
      <c r="A175" s="57" t="s">
        <v>159</v>
      </c>
      <c r="B175" s="58">
        <v>1757.3601049900001</v>
      </c>
      <c r="C175" s="58">
        <v>1807.88668396</v>
      </c>
      <c r="D175" s="58">
        <v>1874.1146285299999</v>
      </c>
      <c r="E175" s="58">
        <v>1870.4734190900001</v>
      </c>
      <c r="F175" s="58">
        <v>1870.5822935199999</v>
      </c>
      <c r="G175" s="58">
        <v>1860.5917489999999</v>
      </c>
      <c r="H175" s="58">
        <v>1780.07138416</v>
      </c>
      <c r="I175" s="58">
        <v>1692.9832233699999</v>
      </c>
      <c r="J175" s="58">
        <v>1640.43389505</v>
      </c>
      <c r="K175" s="58">
        <v>1601.20650095</v>
      </c>
      <c r="L175" s="58">
        <v>1601.8004930300001</v>
      </c>
      <c r="M175" s="58">
        <v>1608.8539142499999</v>
      </c>
      <c r="N175" s="58">
        <v>1628.0814658700001</v>
      </c>
      <c r="O175" s="58">
        <v>1642.4029720599999</v>
      </c>
      <c r="P175" s="58">
        <v>1654.0425414700001</v>
      </c>
      <c r="Q175" s="58">
        <v>1661.61286387</v>
      </c>
      <c r="R175" s="58">
        <v>1678.5537927</v>
      </c>
      <c r="S175" s="58">
        <v>1643.8955231</v>
      </c>
      <c r="T175" s="58">
        <v>1579.15455174</v>
      </c>
      <c r="U175" s="58">
        <v>1552.2037068</v>
      </c>
      <c r="V175" s="58">
        <v>1571.4811076200001</v>
      </c>
      <c r="W175" s="58">
        <v>1585.57874868</v>
      </c>
      <c r="X175" s="58">
        <v>1642.83159912</v>
      </c>
      <c r="Y175" s="58">
        <v>1715.01434584</v>
      </c>
    </row>
    <row r="176" spans="1:25" s="59" customFormat="1" ht="15.75" x14ac:dyDescent="0.3">
      <c r="A176" s="57" t="s">
        <v>160</v>
      </c>
      <c r="B176" s="58">
        <v>1781.08819685</v>
      </c>
      <c r="C176" s="58">
        <v>1837.18927676</v>
      </c>
      <c r="D176" s="58">
        <v>1884.24369568</v>
      </c>
      <c r="E176" s="58">
        <v>1882.5779553100001</v>
      </c>
      <c r="F176" s="58">
        <v>1873.88426123</v>
      </c>
      <c r="G176" s="58">
        <v>1857.2531700899999</v>
      </c>
      <c r="H176" s="58">
        <v>1783.60126661</v>
      </c>
      <c r="I176" s="58">
        <v>1742.4448577999999</v>
      </c>
      <c r="J176" s="58">
        <v>1686.1123584300001</v>
      </c>
      <c r="K176" s="58">
        <v>1654.12860151</v>
      </c>
      <c r="L176" s="58">
        <v>1663.15736021</v>
      </c>
      <c r="M176" s="58">
        <v>1666.5587442799999</v>
      </c>
      <c r="N176" s="58">
        <v>1680.62267557</v>
      </c>
      <c r="O176" s="58">
        <v>1696.10414642</v>
      </c>
      <c r="P176" s="58">
        <v>1705.48880543</v>
      </c>
      <c r="Q176" s="58">
        <v>1725.38274069</v>
      </c>
      <c r="R176" s="58">
        <v>1747.2476127699999</v>
      </c>
      <c r="S176" s="58">
        <v>1719.7194238</v>
      </c>
      <c r="T176" s="58">
        <v>1655.2775293300001</v>
      </c>
      <c r="U176" s="58">
        <v>1628.6060184400001</v>
      </c>
      <c r="V176" s="58">
        <v>1640.71429687</v>
      </c>
      <c r="W176" s="58">
        <v>1659.7606574700001</v>
      </c>
      <c r="X176" s="58">
        <v>1724.86062251</v>
      </c>
      <c r="Y176" s="58">
        <v>1783.7337560000001</v>
      </c>
    </row>
    <row r="177" spans="1:25" s="59" customFormat="1" ht="15.75" x14ac:dyDescent="0.3">
      <c r="A177" s="57" t="s">
        <v>161</v>
      </c>
      <c r="B177" s="58">
        <v>1828.12200813</v>
      </c>
      <c r="C177" s="58">
        <v>1892.4198523</v>
      </c>
      <c r="D177" s="58">
        <v>1935.89084544</v>
      </c>
      <c r="E177" s="58">
        <v>1946.70238892</v>
      </c>
      <c r="F177" s="58">
        <v>1956.0912046799999</v>
      </c>
      <c r="G177" s="58">
        <v>1931.74086818</v>
      </c>
      <c r="H177" s="58">
        <v>1853.2034739799999</v>
      </c>
      <c r="I177" s="58">
        <v>1745.2628617600001</v>
      </c>
      <c r="J177" s="58">
        <v>1679.31627306</v>
      </c>
      <c r="K177" s="58">
        <v>1646.611024</v>
      </c>
      <c r="L177" s="58">
        <v>1650.7988011099999</v>
      </c>
      <c r="M177" s="58">
        <v>1662.7178468</v>
      </c>
      <c r="N177" s="58">
        <v>1702.27425883</v>
      </c>
      <c r="O177" s="58">
        <v>1721.7545535500001</v>
      </c>
      <c r="P177" s="58">
        <v>1749.53979966</v>
      </c>
      <c r="Q177" s="58">
        <v>1758.5442888800001</v>
      </c>
      <c r="R177" s="58">
        <v>1765.67767448</v>
      </c>
      <c r="S177" s="58">
        <v>1741.3844474299999</v>
      </c>
      <c r="T177" s="58">
        <v>1663.7705550799999</v>
      </c>
      <c r="U177" s="58">
        <v>1631.68311118</v>
      </c>
      <c r="V177" s="58">
        <v>1656.5394937199999</v>
      </c>
      <c r="W177" s="58">
        <v>1676.6771685900001</v>
      </c>
      <c r="X177" s="58">
        <v>1736.8109021400001</v>
      </c>
      <c r="Y177" s="58">
        <v>1844.81996957</v>
      </c>
    </row>
    <row r="178" spans="1:25" s="59" customFormat="1" ht="15.75" x14ac:dyDescent="0.3">
      <c r="A178" s="57" t="s">
        <v>162</v>
      </c>
      <c r="B178" s="58">
        <v>1872.32430398</v>
      </c>
      <c r="C178" s="58">
        <v>1837.97458476</v>
      </c>
      <c r="D178" s="58">
        <v>1891.2240300000001</v>
      </c>
      <c r="E178" s="58">
        <v>1895.5639366299999</v>
      </c>
      <c r="F178" s="58">
        <v>1897.2318351900001</v>
      </c>
      <c r="G178" s="58">
        <v>1890.8040952900001</v>
      </c>
      <c r="H178" s="58">
        <v>1872.9418969799999</v>
      </c>
      <c r="I178" s="58">
        <v>1827.14759598</v>
      </c>
      <c r="J178" s="58">
        <v>1768.44096489</v>
      </c>
      <c r="K178" s="58">
        <v>1692.92317948</v>
      </c>
      <c r="L178" s="58">
        <v>1670.41240666</v>
      </c>
      <c r="M178" s="58">
        <v>1671.9296403400001</v>
      </c>
      <c r="N178" s="58">
        <v>1693.68742417</v>
      </c>
      <c r="O178" s="58">
        <v>1705.3591755800001</v>
      </c>
      <c r="P178" s="58">
        <v>1719.1028252799999</v>
      </c>
      <c r="Q178" s="58">
        <v>1732.3423923099999</v>
      </c>
      <c r="R178" s="58">
        <v>1726.30699046</v>
      </c>
      <c r="S178" s="58">
        <v>1725.12077484</v>
      </c>
      <c r="T178" s="58">
        <v>1660.8522955799999</v>
      </c>
      <c r="U178" s="58">
        <v>1636.8334307</v>
      </c>
      <c r="V178" s="58">
        <v>1657.8440546500001</v>
      </c>
      <c r="W178" s="58">
        <v>1680.2087331</v>
      </c>
      <c r="X178" s="58">
        <v>1713.33296634</v>
      </c>
      <c r="Y178" s="58">
        <v>1768.62507594</v>
      </c>
    </row>
    <row r="179" spans="1:25" s="59" customFormat="1" ht="15.75" x14ac:dyDescent="0.3">
      <c r="A179" s="57" t="s">
        <v>163</v>
      </c>
      <c r="B179" s="58">
        <v>1760.03747202</v>
      </c>
      <c r="C179" s="58">
        <v>1808.2054868800001</v>
      </c>
      <c r="D179" s="58">
        <v>1865.53262791</v>
      </c>
      <c r="E179" s="58">
        <v>1867.35558216</v>
      </c>
      <c r="F179" s="58">
        <v>1869.55009384</v>
      </c>
      <c r="G179" s="58">
        <v>1867.6093737000001</v>
      </c>
      <c r="H179" s="58">
        <v>1851.42627206</v>
      </c>
      <c r="I179" s="58">
        <v>1825.3794992400001</v>
      </c>
      <c r="J179" s="58">
        <v>1818.3821551200001</v>
      </c>
      <c r="K179" s="58">
        <v>1747.0320646</v>
      </c>
      <c r="L179" s="58">
        <v>1719.5907807199999</v>
      </c>
      <c r="M179" s="58">
        <v>1722.37578676</v>
      </c>
      <c r="N179" s="58">
        <v>1730.7339861</v>
      </c>
      <c r="O179" s="58">
        <v>1745.6554460899999</v>
      </c>
      <c r="P179" s="58">
        <v>1762.18551265</v>
      </c>
      <c r="Q179" s="58">
        <v>1777.40625649</v>
      </c>
      <c r="R179" s="58">
        <v>1767.6292154600001</v>
      </c>
      <c r="S179" s="58">
        <v>1748.75946307</v>
      </c>
      <c r="T179" s="58">
        <v>1682.0851058400001</v>
      </c>
      <c r="U179" s="58">
        <v>1655.5668303299999</v>
      </c>
      <c r="V179" s="58">
        <v>1672.8239425899999</v>
      </c>
      <c r="W179" s="58">
        <v>1694.68427148</v>
      </c>
      <c r="X179" s="58">
        <v>1733.28507141</v>
      </c>
      <c r="Y179" s="58">
        <v>1799.5265308799999</v>
      </c>
    </row>
    <row r="180" spans="1:25" s="59" customFormat="1" ht="15.75" x14ac:dyDescent="0.3">
      <c r="A180" s="57" t="s">
        <v>164</v>
      </c>
      <c r="B180" s="58">
        <v>1732.9546524100001</v>
      </c>
      <c r="C180" s="58">
        <v>1793.9668297000001</v>
      </c>
      <c r="D180" s="58">
        <v>1831.2019119399999</v>
      </c>
      <c r="E180" s="58">
        <v>1828.97532626</v>
      </c>
      <c r="F180" s="58">
        <v>1825.1956156199999</v>
      </c>
      <c r="G180" s="58">
        <v>1848.9422135899999</v>
      </c>
      <c r="H180" s="58">
        <v>1887.0512232999999</v>
      </c>
      <c r="I180" s="58">
        <v>1828.13628374</v>
      </c>
      <c r="J180" s="58">
        <v>1825.9140074100001</v>
      </c>
      <c r="K180" s="58">
        <v>1798.1004894099999</v>
      </c>
      <c r="L180" s="58">
        <v>1795.58824226</v>
      </c>
      <c r="M180" s="58">
        <v>1810.6890498299999</v>
      </c>
      <c r="N180" s="58">
        <v>1832.1386808899999</v>
      </c>
      <c r="O180" s="58">
        <v>1851.6384839</v>
      </c>
      <c r="P180" s="58">
        <v>1863.9857417400001</v>
      </c>
      <c r="Q180" s="58">
        <v>1879.8420815699999</v>
      </c>
      <c r="R180" s="58">
        <v>1869.1006517000001</v>
      </c>
      <c r="S180" s="58">
        <v>1827.24915222</v>
      </c>
      <c r="T180" s="58">
        <v>1777.2519352899999</v>
      </c>
      <c r="U180" s="58">
        <v>1744.2724879</v>
      </c>
      <c r="V180" s="58">
        <v>1770.7093397799999</v>
      </c>
      <c r="W180" s="58">
        <v>1787.00044594</v>
      </c>
      <c r="X180" s="58">
        <v>1848.22159814</v>
      </c>
      <c r="Y180" s="58">
        <v>1903.5824726000001</v>
      </c>
    </row>
    <row r="181" spans="1:25" s="59" customFormat="1" ht="15.75" x14ac:dyDescent="0.3">
      <c r="A181" s="57" t="s">
        <v>165</v>
      </c>
      <c r="B181" s="58">
        <v>1952.85670955</v>
      </c>
      <c r="C181" s="58">
        <v>2013.90567885</v>
      </c>
      <c r="D181" s="58">
        <v>2074.81608246</v>
      </c>
      <c r="E181" s="58">
        <v>2085.0049828299998</v>
      </c>
      <c r="F181" s="58">
        <v>2085.4964399</v>
      </c>
      <c r="G181" s="58">
        <v>2069.7832329000003</v>
      </c>
      <c r="H181" s="58">
        <v>1986.4019934099999</v>
      </c>
      <c r="I181" s="58">
        <v>1903.06409618</v>
      </c>
      <c r="J181" s="58">
        <v>1856.51913328</v>
      </c>
      <c r="K181" s="58">
        <v>1849.65580701</v>
      </c>
      <c r="L181" s="58">
        <v>1823.5896089</v>
      </c>
      <c r="M181" s="58">
        <v>1830.95240543</v>
      </c>
      <c r="N181" s="58">
        <v>1852.43343903</v>
      </c>
      <c r="O181" s="58">
        <v>1867.4436458099999</v>
      </c>
      <c r="P181" s="58">
        <v>1878.06605586</v>
      </c>
      <c r="Q181" s="58">
        <v>1889.9160514099999</v>
      </c>
      <c r="R181" s="58">
        <v>1886.76256244</v>
      </c>
      <c r="S181" s="58">
        <v>1861.64844438</v>
      </c>
      <c r="T181" s="58">
        <v>1801.09869927</v>
      </c>
      <c r="U181" s="58">
        <v>1781.3525455700001</v>
      </c>
      <c r="V181" s="58">
        <v>1802.93004849</v>
      </c>
      <c r="W181" s="58">
        <v>1807.5129404100001</v>
      </c>
      <c r="X181" s="58">
        <v>1868.2847723699999</v>
      </c>
      <c r="Y181" s="58">
        <v>1883.7939582500001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697465.95583357033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697465.95583357033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1849.1571633900001</v>
      </c>
      <c r="C198" s="65">
        <v>1908.2786822400001</v>
      </c>
      <c r="D198" s="65">
        <v>1982.41910179</v>
      </c>
      <c r="E198" s="65">
        <v>1971.0583467800002</v>
      </c>
      <c r="F198" s="65">
        <v>1967.2469252400001</v>
      </c>
      <c r="G198" s="65">
        <v>1971.8085276900001</v>
      </c>
      <c r="H198" s="65">
        <v>1928.2815649400002</v>
      </c>
      <c r="I198" s="65">
        <v>1913.95854669</v>
      </c>
      <c r="J198" s="65">
        <v>1897.8321627</v>
      </c>
      <c r="K198" s="65">
        <v>1868.61114718</v>
      </c>
      <c r="L198" s="65">
        <v>1796.00911045</v>
      </c>
      <c r="M198" s="65">
        <v>1795.7126800200001</v>
      </c>
      <c r="N198" s="65">
        <v>1763.03483721</v>
      </c>
      <c r="O198" s="65">
        <v>1798.9362898700001</v>
      </c>
      <c r="P198" s="65">
        <v>1847.52253627</v>
      </c>
      <c r="Q198" s="65">
        <v>1821.7411225600001</v>
      </c>
      <c r="R198" s="65">
        <v>1819.80549165</v>
      </c>
      <c r="S198" s="65">
        <v>1831.4472848600001</v>
      </c>
      <c r="T198" s="65">
        <v>1793.3624115</v>
      </c>
      <c r="U198" s="65">
        <v>1722.1729391700001</v>
      </c>
      <c r="V198" s="65">
        <v>1712.0193859600001</v>
      </c>
      <c r="W198" s="65">
        <v>1728.7829529400001</v>
      </c>
      <c r="X198" s="65">
        <v>1817.5203076</v>
      </c>
      <c r="Y198" s="65">
        <v>1899.6420942900002</v>
      </c>
    </row>
    <row r="199" spans="1:25" s="59" customFormat="1" ht="15.75" x14ac:dyDescent="0.3">
      <c r="A199" s="57" t="s">
        <v>136</v>
      </c>
      <c r="B199" s="58">
        <v>1944.44441856</v>
      </c>
      <c r="C199" s="58">
        <v>2033.46015762</v>
      </c>
      <c r="D199" s="58">
        <v>2104.3122250400002</v>
      </c>
      <c r="E199" s="58">
        <v>2054.6144203399999</v>
      </c>
      <c r="F199" s="58">
        <v>2064.8001397899998</v>
      </c>
      <c r="G199" s="58">
        <v>2060.1473197300002</v>
      </c>
      <c r="H199" s="58">
        <v>1980.4664331800002</v>
      </c>
      <c r="I199" s="58">
        <v>1840.4230676300001</v>
      </c>
      <c r="J199" s="58">
        <v>1796.2240588900002</v>
      </c>
      <c r="K199" s="58">
        <v>1756.0150249400001</v>
      </c>
      <c r="L199" s="58">
        <v>1736.9247369700001</v>
      </c>
      <c r="M199" s="58">
        <v>1752.26078209</v>
      </c>
      <c r="N199" s="58">
        <v>1741.57605988</v>
      </c>
      <c r="O199" s="58">
        <v>1743.84067652</v>
      </c>
      <c r="P199" s="58">
        <v>1830.14786985</v>
      </c>
      <c r="Q199" s="58">
        <v>1824.86849125</v>
      </c>
      <c r="R199" s="58">
        <v>1834.5753381000002</v>
      </c>
      <c r="S199" s="58">
        <v>1833.8704268500001</v>
      </c>
      <c r="T199" s="58">
        <v>1813.3387666000001</v>
      </c>
      <c r="U199" s="58">
        <v>1749.0324462600001</v>
      </c>
      <c r="V199" s="58">
        <v>1739.8489128900001</v>
      </c>
      <c r="W199" s="58">
        <v>1762.7921948100002</v>
      </c>
      <c r="X199" s="58">
        <v>1834.8769638600002</v>
      </c>
      <c r="Y199" s="58">
        <v>1928.0469247600001</v>
      </c>
    </row>
    <row r="200" spans="1:25" s="59" customFormat="1" ht="15.75" x14ac:dyDescent="0.3">
      <c r="A200" s="57" t="s">
        <v>137</v>
      </c>
      <c r="B200" s="58">
        <v>1941.0731672900001</v>
      </c>
      <c r="C200" s="58">
        <v>2029.55372631</v>
      </c>
      <c r="D200" s="58">
        <v>2113.96773863</v>
      </c>
      <c r="E200" s="58">
        <v>2098.81185327</v>
      </c>
      <c r="F200" s="58">
        <v>2093.4921915999998</v>
      </c>
      <c r="G200" s="58">
        <v>2088.4417465699999</v>
      </c>
      <c r="H200" s="58">
        <v>1986.43482133</v>
      </c>
      <c r="I200" s="58">
        <v>1906.1275431500001</v>
      </c>
      <c r="J200" s="58">
        <v>1841.73314409</v>
      </c>
      <c r="K200" s="58">
        <v>1781.71274492</v>
      </c>
      <c r="L200" s="58">
        <v>1764.81092212</v>
      </c>
      <c r="M200" s="58">
        <v>1769.5213125700002</v>
      </c>
      <c r="N200" s="58">
        <v>1739.0954198300001</v>
      </c>
      <c r="O200" s="58">
        <v>1748.1830039800002</v>
      </c>
      <c r="P200" s="58">
        <v>1787.6974552500001</v>
      </c>
      <c r="Q200" s="58">
        <v>1779.8016262000001</v>
      </c>
      <c r="R200" s="58">
        <v>1790.9650828000001</v>
      </c>
      <c r="S200" s="58">
        <v>1792.6651625500001</v>
      </c>
      <c r="T200" s="58">
        <v>1771.6795155</v>
      </c>
      <c r="U200" s="58">
        <v>1725.65886019</v>
      </c>
      <c r="V200" s="58">
        <v>1718.25038651</v>
      </c>
      <c r="W200" s="58">
        <v>1752.2921551700001</v>
      </c>
      <c r="X200" s="58">
        <v>1815.89148892</v>
      </c>
      <c r="Y200" s="58">
        <v>1912.9320623900001</v>
      </c>
    </row>
    <row r="201" spans="1:25" s="59" customFormat="1" ht="15.75" x14ac:dyDescent="0.3">
      <c r="A201" s="57" t="s">
        <v>138</v>
      </c>
      <c r="B201" s="58">
        <v>1807.019356</v>
      </c>
      <c r="C201" s="58">
        <v>1890.7512653400001</v>
      </c>
      <c r="D201" s="58">
        <v>1982.9839450300001</v>
      </c>
      <c r="E201" s="58">
        <v>1983.0626353900002</v>
      </c>
      <c r="F201" s="58">
        <v>1975.2048703400001</v>
      </c>
      <c r="G201" s="58">
        <v>1956.8989634700001</v>
      </c>
      <c r="H201" s="58">
        <v>1855.5089913300001</v>
      </c>
      <c r="I201" s="58">
        <v>1739.58041174</v>
      </c>
      <c r="J201" s="58">
        <v>1707.5368724</v>
      </c>
      <c r="K201" s="58">
        <v>1656.0627198500001</v>
      </c>
      <c r="L201" s="58">
        <v>1641.0832891800001</v>
      </c>
      <c r="M201" s="58">
        <v>1650.0200548</v>
      </c>
      <c r="N201" s="58">
        <v>1631.8864964000002</v>
      </c>
      <c r="O201" s="58">
        <v>1642.24930629</v>
      </c>
      <c r="P201" s="58">
        <v>1679.33150578</v>
      </c>
      <c r="Q201" s="58">
        <v>1662.6477309100001</v>
      </c>
      <c r="R201" s="58">
        <v>1660.92355707</v>
      </c>
      <c r="S201" s="58">
        <v>1669.27988882</v>
      </c>
      <c r="T201" s="58">
        <v>1644.1424430900001</v>
      </c>
      <c r="U201" s="58">
        <v>1592.27340529</v>
      </c>
      <c r="V201" s="58">
        <v>1579.6032425600001</v>
      </c>
      <c r="W201" s="58">
        <v>1608.2640828400001</v>
      </c>
      <c r="X201" s="58">
        <v>1674.3459945300001</v>
      </c>
      <c r="Y201" s="58">
        <v>1763.37035036</v>
      </c>
    </row>
    <row r="202" spans="1:25" s="59" customFormat="1" ht="15.75" x14ac:dyDescent="0.3">
      <c r="A202" s="57" t="s">
        <v>139</v>
      </c>
      <c r="B202" s="58">
        <v>1851.99283655</v>
      </c>
      <c r="C202" s="58">
        <v>1923.18976954</v>
      </c>
      <c r="D202" s="58">
        <v>1995.7733399000001</v>
      </c>
      <c r="E202" s="58">
        <v>1978.8509585300001</v>
      </c>
      <c r="F202" s="58">
        <v>1977.4344341400001</v>
      </c>
      <c r="G202" s="58">
        <v>1978.4103254500001</v>
      </c>
      <c r="H202" s="58">
        <v>1893.6310221000001</v>
      </c>
      <c r="I202" s="58">
        <v>1809.8993285200002</v>
      </c>
      <c r="J202" s="58">
        <v>1748.4771073300001</v>
      </c>
      <c r="K202" s="58">
        <v>1716.8869327700002</v>
      </c>
      <c r="L202" s="58">
        <v>1715.06241531</v>
      </c>
      <c r="M202" s="58">
        <v>1719.8093122600001</v>
      </c>
      <c r="N202" s="58">
        <v>1700.8239924900001</v>
      </c>
      <c r="O202" s="58">
        <v>1749.4976045600001</v>
      </c>
      <c r="P202" s="58">
        <v>1779.0448125</v>
      </c>
      <c r="Q202" s="58">
        <v>1777.49622744</v>
      </c>
      <c r="R202" s="58">
        <v>1769.0018590900002</v>
      </c>
      <c r="S202" s="58">
        <v>1773.9993917300001</v>
      </c>
      <c r="T202" s="58">
        <v>1768.3100953800001</v>
      </c>
      <c r="U202" s="58">
        <v>1701.8922907600002</v>
      </c>
      <c r="V202" s="58">
        <v>1710.53145483</v>
      </c>
      <c r="W202" s="58">
        <v>1700.5013975100001</v>
      </c>
      <c r="X202" s="58">
        <v>1757.79422692</v>
      </c>
      <c r="Y202" s="58">
        <v>1820.5608535700001</v>
      </c>
    </row>
    <row r="203" spans="1:25" s="59" customFormat="1" ht="15.75" x14ac:dyDescent="0.3">
      <c r="A203" s="57" t="s">
        <v>140</v>
      </c>
      <c r="B203" s="58">
        <v>1774.08414971</v>
      </c>
      <c r="C203" s="58">
        <v>1798.5892776800001</v>
      </c>
      <c r="D203" s="58">
        <v>1869.37937805</v>
      </c>
      <c r="E203" s="58">
        <v>1869.1829827600002</v>
      </c>
      <c r="F203" s="58">
        <v>1869.4519672700001</v>
      </c>
      <c r="G203" s="58">
        <v>1858.25305531</v>
      </c>
      <c r="H203" s="58">
        <v>1770.4989402900001</v>
      </c>
      <c r="I203" s="58">
        <v>1649.7461932900001</v>
      </c>
      <c r="J203" s="58">
        <v>1622.61597706</v>
      </c>
      <c r="K203" s="58">
        <v>1592.58023931</v>
      </c>
      <c r="L203" s="58">
        <v>1585.1345140400001</v>
      </c>
      <c r="M203" s="58">
        <v>1602.5288031900002</v>
      </c>
      <c r="N203" s="58">
        <v>1594.93597314</v>
      </c>
      <c r="O203" s="58">
        <v>1599.4396731700001</v>
      </c>
      <c r="P203" s="58">
        <v>1629.68507529</v>
      </c>
      <c r="Q203" s="58">
        <v>1641.1414225400001</v>
      </c>
      <c r="R203" s="58">
        <v>1646.2610808500001</v>
      </c>
      <c r="S203" s="58">
        <v>1657.7154018800002</v>
      </c>
      <c r="T203" s="58">
        <v>1626.940024</v>
      </c>
      <c r="U203" s="58">
        <v>1574.5714134900002</v>
      </c>
      <c r="V203" s="58">
        <v>1581.2118394400002</v>
      </c>
      <c r="W203" s="58">
        <v>1598.6862514300001</v>
      </c>
      <c r="X203" s="58">
        <v>1661.2252648900001</v>
      </c>
      <c r="Y203" s="58">
        <v>1772.4965549400001</v>
      </c>
    </row>
    <row r="204" spans="1:25" s="59" customFormat="1" ht="15.75" x14ac:dyDescent="0.3">
      <c r="A204" s="57" t="s">
        <v>141</v>
      </c>
      <c r="B204" s="58">
        <v>1738.9779013700002</v>
      </c>
      <c r="C204" s="58">
        <v>1789.8332061400001</v>
      </c>
      <c r="D204" s="58">
        <v>1849.6196374600001</v>
      </c>
      <c r="E204" s="58">
        <v>1846.72190576</v>
      </c>
      <c r="F204" s="58">
        <v>1841.5769877700002</v>
      </c>
      <c r="G204" s="58">
        <v>1841.60148007</v>
      </c>
      <c r="H204" s="58">
        <v>1813.15607772</v>
      </c>
      <c r="I204" s="58">
        <v>1744.1056911300002</v>
      </c>
      <c r="J204" s="58">
        <v>1666.0330840300001</v>
      </c>
      <c r="K204" s="58">
        <v>1588.7781285900001</v>
      </c>
      <c r="L204" s="58">
        <v>1568.6697895100001</v>
      </c>
      <c r="M204" s="58">
        <v>1564.7405370700001</v>
      </c>
      <c r="N204" s="58">
        <v>1585.1183385100001</v>
      </c>
      <c r="O204" s="58">
        <v>1560.4733677700001</v>
      </c>
      <c r="P204" s="58">
        <v>1592.9530622300001</v>
      </c>
      <c r="Q204" s="58">
        <v>1572.31329753</v>
      </c>
      <c r="R204" s="58">
        <v>1582.0996515700001</v>
      </c>
      <c r="S204" s="58">
        <v>1593.3186741500001</v>
      </c>
      <c r="T204" s="58">
        <v>1605.0442369</v>
      </c>
      <c r="U204" s="58">
        <v>1563.1408624200001</v>
      </c>
      <c r="V204" s="58">
        <v>1570.03007385</v>
      </c>
      <c r="W204" s="58">
        <v>1556.2072934</v>
      </c>
      <c r="X204" s="58">
        <v>1604.4672007000001</v>
      </c>
      <c r="Y204" s="58">
        <v>1699.82300749</v>
      </c>
    </row>
    <row r="205" spans="1:25" s="59" customFormat="1" ht="15.75" x14ac:dyDescent="0.3">
      <c r="A205" s="57" t="s">
        <v>142</v>
      </c>
      <c r="B205" s="58">
        <v>1754.66898057</v>
      </c>
      <c r="C205" s="58">
        <v>1818.6104518300001</v>
      </c>
      <c r="D205" s="58">
        <v>1887.97808717</v>
      </c>
      <c r="E205" s="58">
        <v>1883.7030427700001</v>
      </c>
      <c r="F205" s="58">
        <v>1888.50432488</v>
      </c>
      <c r="G205" s="58">
        <v>1906.19327896</v>
      </c>
      <c r="H205" s="58">
        <v>1877.08246375</v>
      </c>
      <c r="I205" s="58">
        <v>1833.90572481</v>
      </c>
      <c r="J205" s="58">
        <v>1760.76818882</v>
      </c>
      <c r="K205" s="58">
        <v>1672.0952431000001</v>
      </c>
      <c r="L205" s="58">
        <v>1583.9607876500002</v>
      </c>
      <c r="M205" s="58">
        <v>1576.33389829</v>
      </c>
      <c r="N205" s="58">
        <v>1544.1101380600001</v>
      </c>
      <c r="O205" s="58">
        <v>1570.09821975</v>
      </c>
      <c r="P205" s="58">
        <v>1611.34114191</v>
      </c>
      <c r="Q205" s="58">
        <v>1654.03760689</v>
      </c>
      <c r="R205" s="58">
        <v>1647.5201275700001</v>
      </c>
      <c r="S205" s="58">
        <v>1654.3885227400001</v>
      </c>
      <c r="T205" s="58">
        <v>1620.06494838</v>
      </c>
      <c r="U205" s="58">
        <v>1563.35542605</v>
      </c>
      <c r="V205" s="58">
        <v>1566.3787590700001</v>
      </c>
      <c r="W205" s="58">
        <v>1584.9776831200002</v>
      </c>
      <c r="X205" s="58">
        <v>1631.32068394</v>
      </c>
      <c r="Y205" s="58">
        <v>1768.7424534900001</v>
      </c>
    </row>
    <row r="206" spans="1:25" s="59" customFormat="1" ht="15.75" x14ac:dyDescent="0.3">
      <c r="A206" s="57" t="s">
        <v>143</v>
      </c>
      <c r="B206" s="58">
        <v>1838.84932402</v>
      </c>
      <c r="C206" s="58">
        <v>1946.6959515400001</v>
      </c>
      <c r="D206" s="58">
        <v>2037.63125059</v>
      </c>
      <c r="E206" s="58">
        <v>2151.5975947399997</v>
      </c>
      <c r="F206" s="58">
        <v>2116.60055625</v>
      </c>
      <c r="G206" s="58">
        <v>2102.4148133499998</v>
      </c>
      <c r="H206" s="58">
        <v>1992.60381183</v>
      </c>
      <c r="I206" s="58">
        <v>1845.88451259</v>
      </c>
      <c r="J206" s="58">
        <v>1776.7667813</v>
      </c>
      <c r="K206" s="58">
        <v>1736.8985687200002</v>
      </c>
      <c r="L206" s="58">
        <v>1721.6120711600001</v>
      </c>
      <c r="M206" s="58">
        <v>1738.8264528000002</v>
      </c>
      <c r="N206" s="58">
        <v>1726.6505178500001</v>
      </c>
      <c r="O206" s="58">
        <v>1718.69360222</v>
      </c>
      <c r="P206" s="58">
        <v>1768.4126048200001</v>
      </c>
      <c r="Q206" s="58">
        <v>1743.3865227700001</v>
      </c>
      <c r="R206" s="58">
        <v>1743.20698481</v>
      </c>
      <c r="S206" s="58">
        <v>1764.7743182200002</v>
      </c>
      <c r="T206" s="58">
        <v>1732.66518507</v>
      </c>
      <c r="U206" s="58">
        <v>1679.4261483700002</v>
      </c>
      <c r="V206" s="58">
        <v>1681.6017431</v>
      </c>
      <c r="W206" s="58">
        <v>1701.9817143100001</v>
      </c>
      <c r="X206" s="58">
        <v>1774.2503542200002</v>
      </c>
      <c r="Y206" s="58">
        <v>1837.67993262</v>
      </c>
    </row>
    <row r="207" spans="1:25" s="59" customFormat="1" ht="15.75" x14ac:dyDescent="0.3">
      <c r="A207" s="57" t="s">
        <v>144</v>
      </c>
      <c r="B207" s="58">
        <v>1905.4698732100001</v>
      </c>
      <c r="C207" s="58">
        <v>1961.3067371700001</v>
      </c>
      <c r="D207" s="58">
        <v>2031.1583982500001</v>
      </c>
      <c r="E207" s="58">
        <v>2016.7099322600002</v>
      </c>
      <c r="F207" s="58">
        <v>2019.7249890000001</v>
      </c>
      <c r="G207" s="58">
        <v>1997.5790557800001</v>
      </c>
      <c r="H207" s="58">
        <v>1930.6644396700001</v>
      </c>
      <c r="I207" s="58">
        <v>1854.97354174</v>
      </c>
      <c r="J207" s="58">
        <v>1785.1398566700002</v>
      </c>
      <c r="K207" s="58">
        <v>1726.9187510300001</v>
      </c>
      <c r="L207" s="58">
        <v>1721.3494695100001</v>
      </c>
      <c r="M207" s="58">
        <v>1736.8520999300001</v>
      </c>
      <c r="N207" s="58">
        <v>1731.9828187100002</v>
      </c>
      <c r="O207" s="58">
        <v>1750.5431356500001</v>
      </c>
      <c r="P207" s="58">
        <v>1781.9997908</v>
      </c>
      <c r="Q207" s="58">
        <v>1769.4408586700001</v>
      </c>
      <c r="R207" s="58">
        <v>1772.2475934200002</v>
      </c>
      <c r="S207" s="58">
        <v>1765.61676199</v>
      </c>
      <c r="T207" s="58">
        <v>1740.8300850200001</v>
      </c>
      <c r="U207" s="58">
        <v>1685.8948133900001</v>
      </c>
      <c r="V207" s="58">
        <v>1679.5237040200002</v>
      </c>
      <c r="W207" s="58">
        <v>1700.3215601300001</v>
      </c>
      <c r="X207" s="58">
        <v>1775.7784237800001</v>
      </c>
      <c r="Y207" s="58">
        <v>1856.49985169</v>
      </c>
    </row>
    <row r="208" spans="1:25" s="59" customFormat="1" ht="15.75" x14ac:dyDescent="0.3">
      <c r="A208" s="57" t="s">
        <v>145</v>
      </c>
      <c r="B208" s="58">
        <v>1894.3275829600002</v>
      </c>
      <c r="C208" s="58">
        <v>1958.79611292</v>
      </c>
      <c r="D208" s="58">
        <v>2016.5171186500002</v>
      </c>
      <c r="E208" s="58">
        <v>2014.9700394700001</v>
      </c>
      <c r="F208" s="58">
        <v>2005.3103786300001</v>
      </c>
      <c r="G208" s="58">
        <v>2004.3475937200001</v>
      </c>
      <c r="H208" s="58">
        <v>1916.30327029</v>
      </c>
      <c r="I208" s="58">
        <v>1824.8241516200001</v>
      </c>
      <c r="J208" s="58">
        <v>1773.2573158</v>
      </c>
      <c r="K208" s="58">
        <v>1734.1413964600001</v>
      </c>
      <c r="L208" s="58">
        <v>1741.3820157100001</v>
      </c>
      <c r="M208" s="58">
        <v>1738.7339793800002</v>
      </c>
      <c r="N208" s="58">
        <v>1740.17878952</v>
      </c>
      <c r="O208" s="58">
        <v>1748.59913228</v>
      </c>
      <c r="P208" s="58">
        <v>1787.5642718700001</v>
      </c>
      <c r="Q208" s="58">
        <v>1776.5164032800001</v>
      </c>
      <c r="R208" s="58">
        <v>1778.21506116</v>
      </c>
      <c r="S208" s="58">
        <v>1783.7624715900001</v>
      </c>
      <c r="T208" s="58">
        <v>1753.6239960800001</v>
      </c>
      <c r="U208" s="58">
        <v>1695.8447215400001</v>
      </c>
      <c r="V208" s="58">
        <v>1690.34181874</v>
      </c>
      <c r="W208" s="58">
        <v>1704.68863057</v>
      </c>
      <c r="X208" s="58">
        <v>1776.55304793</v>
      </c>
      <c r="Y208" s="58">
        <v>1855.2837313800001</v>
      </c>
    </row>
    <row r="209" spans="1:25" s="59" customFormat="1" ht="15.75" x14ac:dyDescent="0.3">
      <c r="A209" s="57" t="s">
        <v>146</v>
      </c>
      <c r="B209" s="58">
        <v>1915.87882358</v>
      </c>
      <c r="C209" s="58">
        <v>1976.29973021</v>
      </c>
      <c r="D209" s="58">
        <v>2037.89377618</v>
      </c>
      <c r="E209" s="58">
        <v>2033.5460176600002</v>
      </c>
      <c r="F209" s="58">
        <v>2029.22400713</v>
      </c>
      <c r="G209" s="58">
        <v>2016.5449011100002</v>
      </c>
      <c r="H209" s="58">
        <v>1929.05598998</v>
      </c>
      <c r="I209" s="58">
        <v>1835.4295568100001</v>
      </c>
      <c r="J209" s="58">
        <v>1805.39661673</v>
      </c>
      <c r="K209" s="58">
        <v>1762.6072481200001</v>
      </c>
      <c r="L209" s="58">
        <v>1764.33655987</v>
      </c>
      <c r="M209" s="58">
        <v>1771.9529329300001</v>
      </c>
      <c r="N209" s="58">
        <v>1775.2484398000001</v>
      </c>
      <c r="O209" s="58">
        <v>1804.7974980700001</v>
      </c>
      <c r="P209" s="58">
        <v>1834.88259025</v>
      </c>
      <c r="Q209" s="58">
        <v>1819.7333959800001</v>
      </c>
      <c r="R209" s="58">
        <v>1831.8671611300001</v>
      </c>
      <c r="S209" s="58">
        <v>1830.4166188000002</v>
      </c>
      <c r="T209" s="58">
        <v>1783.1906663900002</v>
      </c>
      <c r="U209" s="58">
        <v>1719.9422587900001</v>
      </c>
      <c r="V209" s="58">
        <v>1710.97521426</v>
      </c>
      <c r="W209" s="58">
        <v>1731.5882758800001</v>
      </c>
      <c r="X209" s="58">
        <v>1797.61199375</v>
      </c>
      <c r="Y209" s="58">
        <v>1857.9632574100001</v>
      </c>
    </row>
    <row r="210" spans="1:25" s="59" customFormat="1" ht="15.75" x14ac:dyDescent="0.3">
      <c r="A210" s="57" t="s">
        <v>147</v>
      </c>
      <c r="B210" s="58">
        <v>1864.1361814100001</v>
      </c>
      <c r="C210" s="58">
        <v>1897.7438472400002</v>
      </c>
      <c r="D210" s="58">
        <v>1963.3012237300002</v>
      </c>
      <c r="E210" s="58">
        <v>1969.5214917100002</v>
      </c>
      <c r="F210" s="58">
        <v>1967.3900698500001</v>
      </c>
      <c r="G210" s="58">
        <v>1949.8702694000001</v>
      </c>
      <c r="H210" s="58">
        <v>1855.86891724</v>
      </c>
      <c r="I210" s="58">
        <v>1756.4243903500001</v>
      </c>
      <c r="J210" s="58">
        <v>1731.3406059600002</v>
      </c>
      <c r="K210" s="58">
        <v>1704.4681922100001</v>
      </c>
      <c r="L210" s="58">
        <v>1715.9121179800002</v>
      </c>
      <c r="M210" s="58">
        <v>1701.6482211</v>
      </c>
      <c r="N210" s="58">
        <v>1712.9934010300001</v>
      </c>
      <c r="O210" s="58">
        <v>1732.66729751</v>
      </c>
      <c r="P210" s="58">
        <v>1786.16998042</v>
      </c>
      <c r="Q210" s="58">
        <v>1777.6965827800002</v>
      </c>
      <c r="R210" s="58">
        <v>1781.6544459200002</v>
      </c>
      <c r="S210" s="58">
        <v>1793.1625975300001</v>
      </c>
      <c r="T210" s="58">
        <v>1753.3605153600001</v>
      </c>
      <c r="U210" s="58">
        <v>1660.18911518</v>
      </c>
      <c r="V210" s="58">
        <v>1650.0006750700002</v>
      </c>
      <c r="W210" s="58">
        <v>1660.56776586</v>
      </c>
      <c r="X210" s="58">
        <v>1728.8765485900001</v>
      </c>
      <c r="Y210" s="58">
        <v>1868.98228352</v>
      </c>
    </row>
    <row r="211" spans="1:25" s="59" customFormat="1" ht="15.75" x14ac:dyDescent="0.3">
      <c r="A211" s="57" t="s">
        <v>148</v>
      </c>
      <c r="B211" s="58">
        <v>1703.9660978700001</v>
      </c>
      <c r="C211" s="58">
        <v>1743.42215807</v>
      </c>
      <c r="D211" s="58">
        <v>1793.81739212</v>
      </c>
      <c r="E211" s="58">
        <v>1814.2951977500002</v>
      </c>
      <c r="F211" s="58">
        <v>1811.7063291500001</v>
      </c>
      <c r="G211" s="58">
        <v>1788.2394964800001</v>
      </c>
      <c r="H211" s="58">
        <v>1745.88334091</v>
      </c>
      <c r="I211" s="58">
        <v>1681.2568206400001</v>
      </c>
      <c r="J211" s="58">
        <v>1632.9123320000001</v>
      </c>
      <c r="K211" s="58">
        <v>1617.8899728600002</v>
      </c>
      <c r="L211" s="58">
        <v>1582.4254825100002</v>
      </c>
      <c r="M211" s="58">
        <v>1585.6864311000002</v>
      </c>
      <c r="N211" s="58">
        <v>1570.3301023200002</v>
      </c>
      <c r="O211" s="58">
        <v>1598.8620021900001</v>
      </c>
      <c r="P211" s="58">
        <v>1633.7792269400002</v>
      </c>
      <c r="Q211" s="58">
        <v>1635.32465181</v>
      </c>
      <c r="R211" s="58">
        <v>1632.2761568200001</v>
      </c>
      <c r="S211" s="58">
        <v>1623.7548186200002</v>
      </c>
      <c r="T211" s="58">
        <v>1583.88598434</v>
      </c>
      <c r="U211" s="58">
        <v>1562.5192579500001</v>
      </c>
      <c r="V211" s="58">
        <v>1560.4418902800001</v>
      </c>
      <c r="W211" s="58">
        <v>1582.8894373000001</v>
      </c>
      <c r="X211" s="58">
        <v>1639.9653414200002</v>
      </c>
      <c r="Y211" s="58">
        <v>1685.5532183600001</v>
      </c>
    </row>
    <row r="212" spans="1:25" s="59" customFormat="1" ht="15.75" x14ac:dyDescent="0.3">
      <c r="A212" s="57" t="s">
        <v>149</v>
      </c>
      <c r="B212" s="58">
        <v>1769.21311317</v>
      </c>
      <c r="C212" s="58">
        <v>1830.3514064200001</v>
      </c>
      <c r="D212" s="58">
        <v>1868.2770616700002</v>
      </c>
      <c r="E212" s="58">
        <v>1862.13542899</v>
      </c>
      <c r="F212" s="58">
        <v>1866.3962100000001</v>
      </c>
      <c r="G212" s="58">
        <v>1874.0026919200002</v>
      </c>
      <c r="H212" s="58">
        <v>1830.68241173</v>
      </c>
      <c r="I212" s="58">
        <v>1798.1815339500001</v>
      </c>
      <c r="J212" s="58">
        <v>1729.1306441300001</v>
      </c>
      <c r="K212" s="58">
        <v>1662.12878985</v>
      </c>
      <c r="L212" s="58">
        <v>1641.6275866400001</v>
      </c>
      <c r="M212" s="58">
        <v>1647.8421252300002</v>
      </c>
      <c r="N212" s="58">
        <v>1622.5338940900001</v>
      </c>
      <c r="O212" s="58">
        <v>1656.0737916100002</v>
      </c>
      <c r="P212" s="58">
        <v>1675.94067169</v>
      </c>
      <c r="Q212" s="58">
        <v>1670.4175469900001</v>
      </c>
      <c r="R212" s="58">
        <v>1672.55923697</v>
      </c>
      <c r="S212" s="58">
        <v>1672.6161131900001</v>
      </c>
      <c r="T212" s="58">
        <v>1637.38939493</v>
      </c>
      <c r="U212" s="58">
        <v>1577.4322584700001</v>
      </c>
      <c r="V212" s="58">
        <v>1577.0255388</v>
      </c>
      <c r="W212" s="58">
        <v>1592.2723472</v>
      </c>
      <c r="X212" s="58">
        <v>1649.69131438</v>
      </c>
      <c r="Y212" s="58">
        <v>1727.1823585300001</v>
      </c>
    </row>
    <row r="213" spans="1:25" s="59" customFormat="1" ht="15.75" x14ac:dyDescent="0.3">
      <c r="A213" s="57" t="s">
        <v>150</v>
      </c>
      <c r="B213" s="58">
        <v>1782.2455829500002</v>
      </c>
      <c r="C213" s="58">
        <v>1857.50345698</v>
      </c>
      <c r="D213" s="58">
        <v>1933.7406838500001</v>
      </c>
      <c r="E213" s="58">
        <v>1962.9393777700002</v>
      </c>
      <c r="F213" s="58">
        <v>1963.4009224500001</v>
      </c>
      <c r="G213" s="58">
        <v>1957.3967888700001</v>
      </c>
      <c r="H213" s="58">
        <v>1869.1132480700001</v>
      </c>
      <c r="I213" s="58">
        <v>1790.1526364000001</v>
      </c>
      <c r="J213" s="58">
        <v>1747.0384049500001</v>
      </c>
      <c r="K213" s="58">
        <v>1719.9232350300001</v>
      </c>
      <c r="L213" s="58">
        <v>1720.08259073</v>
      </c>
      <c r="M213" s="58">
        <v>1726.2693634700001</v>
      </c>
      <c r="N213" s="58">
        <v>1722.4079921900002</v>
      </c>
      <c r="O213" s="58">
        <v>1731.2283926</v>
      </c>
      <c r="P213" s="58">
        <v>1756.7206300400001</v>
      </c>
      <c r="Q213" s="58">
        <v>1739.8827585600002</v>
      </c>
      <c r="R213" s="58">
        <v>1741.45663532</v>
      </c>
      <c r="S213" s="58">
        <v>1752.55263992</v>
      </c>
      <c r="T213" s="58">
        <v>1711.00461464</v>
      </c>
      <c r="U213" s="58">
        <v>1657.56725284</v>
      </c>
      <c r="V213" s="58">
        <v>1679.0673233900002</v>
      </c>
      <c r="W213" s="58">
        <v>1697.2491227300002</v>
      </c>
      <c r="X213" s="58">
        <v>1740.06646378</v>
      </c>
      <c r="Y213" s="58">
        <v>1801.2380823400001</v>
      </c>
    </row>
    <row r="214" spans="1:25" s="59" customFormat="1" ht="15.75" x14ac:dyDescent="0.3">
      <c r="A214" s="57" t="s">
        <v>151</v>
      </c>
      <c r="B214" s="58">
        <v>1927.9234566</v>
      </c>
      <c r="C214" s="58">
        <v>1986.1128633800001</v>
      </c>
      <c r="D214" s="58">
        <v>2049.9818729200001</v>
      </c>
      <c r="E214" s="58">
        <v>2017.2355006700002</v>
      </c>
      <c r="F214" s="58">
        <v>2020.5243721500001</v>
      </c>
      <c r="G214" s="58">
        <v>2032.4736533100001</v>
      </c>
      <c r="H214" s="58">
        <v>1940.3868316600001</v>
      </c>
      <c r="I214" s="58">
        <v>1845.0551039200002</v>
      </c>
      <c r="J214" s="58">
        <v>1788.7020332500001</v>
      </c>
      <c r="K214" s="58">
        <v>1757.3670690200001</v>
      </c>
      <c r="L214" s="58">
        <v>1753.4732182100001</v>
      </c>
      <c r="M214" s="58">
        <v>1764.4772077700002</v>
      </c>
      <c r="N214" s="58">
        <v>1757.67383563</v>
      </c>
      <c r="O214" s="58">
        <v>1773.7304566400001</v>
      </c>
      <c r="P214" s="58">
        <v>1801.6903137200002</v>
      </c>
      <c r="Q214" s="58">
        <v>1763.29476288</v>
      </c>
      <c r="R214" s="58">
        <v>1760.1743980600002</v>
      </c>
      <c r="S214" s="58">
        <v>1781.1274311000002</v>
      </c>
      <c r="T214" s="58">
        <v>1743.3684459000001</v>
      </c>
      <c r="U214" s="58">
        <v>1697.1222774600001</v>
      </c>
      <c r="V214" s="58">
        <v>1700.2932418100002</v>
      </c>
      <c r="W214" s="58">
        <v>1722.2901443400001</v>
      </c>
      <c r="X214" s="58">
        <v>1776.4235505300001</v>
      </c>
      <c r="Y214" s="58">
        <v>1845.27221695</v>
      </c>
    </row>
    <row r="215" spans="1:25" s="59" customFormat="1" ht="15.75" x14ac:dyDescent="0.3">
      <c r="A215" s="57" t="s">
        <v>152</v>
      </c>
      <c r="B215" s="58">
        <v>1939.6911406500001</v>
      </c>
      <c r="C215" s="58">
        <v>1991.8400798</v>
      </c>
      <c r="D215" s="58">
        <v>2059.61658618</v>
      </c>
      <c r="E215" s="58">
        <v>2058.11066815</v>
      </c>
      <c r="F215" s="58">
        <v>2055.2003281299999</v>
      </c>
      <c r="G215" s="58">
        <v>2043.65779206</v>
      </c>
      <c r="H215" s="58">
        <v>1954.6739221500002</v>
      </c>
      <c r="I215" s="58">
        <v>1875.9447028300001</v>
      </c>
      <c r="J215" s="58">
        <v>1827.1219284600002</v>
      </c>
      <c r="K215" s="58">
        <v>1730.66998154</v>
      </c>
      <c r="L215" s="58">
        <v>1741.1671363100002</v>
      </c>
      <c r="M215" s="58">
        <v>1755.22428844</v>
      </c>
      <c r="N215" s="58">
        <v>1774.78135739</v>
      </c>
      <c r="O215" s="58">
        <v>1784.0990671500001</v>
      </c>
      <c r="P215" s="58">
        <v>1800.2319732200001</v>
      </c>
      <c r="Q215" s="58">
        <v>1766.3948335300001</v>
      </c>
      <c r="R215" s="58">
        <v>1776.6625069900001</v>
      </c>
      <c r="S215" s="58">
        <v>1781.6067617600002</v>
      </c>
      <c r="T215" s="58">
        <v>1802.53363758</v>
      </c>
      <c r="U215" s="58">
        <v>1756.7565778300002</v>
      </c>
      <c r="V215" s="58">
        <v>1764.9527475500001</v>
      </c>
      <c r="W215" s="58">
        <v>1791.4966963900001</v>
      </c>
      <c r="X215" s="58">
        <v>1845.0128170400001</v>
      </c>
      <c r="Y215" s="58">
        <v>1884.69794572</v>
      </c>
    </row>
    <row r="216" spans="1:25" s="59" customFormat="1" ht="15.75" x14ac:dyDescent="0.3">
      <c r="A216" s="57" t="s">
        <v>153</v>
      </c>
      <c r="B216" s="58">
        <v>1904.5969936400002</v>
      </c>
      <c r="C216" s="58">
        <v>1957.1089956600001</v>
      </c>
      <c r="D216" s="58">
        <v>2013.4560348700002</v>
      </c>
      <c r="E216" s="58">
        <v>1978.7096130700002</v>
      </c>
      <c r="F216" s="58">
        <v>1970.57687065</v>
      </c>
      <c r="G216" s="58">
        <v>1994.41109798</v>
      </c>
      <c r="H216" s="58">
        <v>1915.03690209</v>
      </c>
      <c r="I216" s="58">
        <v>1842.4703710000001</v>
      </c>
      <c r="J216" s="58">
        <v>1782.19587361</v>
      </c>
      <c r="K216" s="58">
        <v>1686.76858956</v>
      </c>
      <c r="L216" s="58">
        <v>1685.24963828</v>
      </c>
      <c r="M216" s="58">
        <v>1708.80092218</v>
      </c>
      <c r="N216" s="58">
        <v>1723.6289212400002</v>
      </c>
      <c r="O216" s="58">
        <v>1742.57534016</v>
      </c>
      <c r="P216" s="58">
        <v>1774.4266716100001</v>
      </c>
      <c r="Q216" s="58">
        <v>1792.3337671300001</v>
      </c>
      <c r="R216" s="58">
        <v>1803.4164452700002</v>
      </c>
      <c r="S216" s="58">
        <v>1795.6450345000001</v>
      </c>
      <c r="T216" s="58">
        <v>1794.29646387</v>
      </c>
      <c r="U216" s="58">
        <v>1743.86385797</v>
      </c>
      <c r="V216" s="58">
        <v>1752.0674506600001</v>
      </c>
      <c r="W216" s="58">
        <v>1775.10484653</v>
      </c>
      <c r="X216" s="58">
        <v>1835.0472488800001</v>
      </c>
      <c r="Y216" s="58">
        <v>1902.7169617700001</v>
      </c>
    </row>
    <row r="217" spans="1:25" s="59" customFormat="1" ht="15.75" x14ac:dyDescent="0.3">
      <c r="A217" s="57" t="s">
        <v>154</v>
      </c>
      <c r="B217" s="58">
        <v>1942.2934167400001</v>
      </c>
      <c r="C217" s="58">
        <v>2013.4430949900002</v>
      </c>
      <c r="D217" s="58">
        <v>2060.8694295499999</v>
      </c>
      <c r="E217" s="58">
        <v>2036.7800837100001</v>
      </c>
      <c r="F217" s="58">
        <v>2036.2522553000001</v>
      </c>
      <c r="G217" s="58">
        <v>2037.6977403200001</v>
      </c>
      <c r="H217" s="58">
        <v>1956.8636581800001</v>
      </c>
      <c r="I217" s="58">
        <v>1875.68669314</v>
      </c>
      <c r="J217" s="58">
        <v>1806.68181226</v>
      </c>
      <c r="K217" s="58">
        <v>1783.27988258</v>
      </c>
      <c r="L217" s="58">
        <v>1760.3731533100001</v>
      </c>
      <c r="M217" s="58">
        <v>1779.5065300700001</v>
      </c>
      <c r="N217" s="58">
        <v>1796.9365474400001</v>
      </c>
      <c r="O217" s="58">
        <v>1784.0454838300002</v>
      </c>
      <c r="P217" s="58">
        <v>1832.8399013200001</v>
      </c>
      <c r="Q217" s="58">
        <v>1806.5130837500001</v>
      </c>
      <c r="R217" s="58">
        <v>1838.08399078</v>
      </c>
      <c r="S217" s="58">
        <v>1846.2821926600002</v>
      </c>
      <c r="T217" s="58">
        <v>1774.8397379800001</v>
      </c>
      <c r="U217" s="58">
        <v>1736.9586412800002</v>
      </c>
      <c r="V217" s="58">
        <v>1758.8369598500001</v>
      </c>
      <c r="W217" s="58">
        <v>1795.5448509300002</v>
      </c>
      <c r="X217" s="58">
        <v>1853.03451978</v>
      </c>
      <c r="Y217" s="58">
        <v>1854.1104933400002</v>
      </c>
    </row>
    <row r="218" spans="1:25" s="59" customFormat="1" ht="15.75" x14ac:dyDescent="0.3">
      <c r="A218" s="57" t="s">
        <v>155</v>
      </c>
      <c r="B218" s="58">
        <v>1906.1338502400001</v>
      </c>
      <c r="C218" s="58">
        <v>1935.95597195</v>
      </c>
      <c r="D218" s="58">
        <v>1986.74830554</v>
      </c>
      <c r="E218" s="58">
        <v>1986.0844156400001</v>
      </c>
      <c r="F218" s="58">
        <v>1989.51602381</v>
      </c>
      <c r="G218" s="58">
        <v>1960.9587263400001</v>
      </c>
      <c r="H218" s="58">
        <v>1930.8864959800001</v>
      </c>
      <c r="I218" s="58">
        <v>1850.3724710000001</v>
      </c>
      <c r="J218" s="58">
        <v>1803.91111557</v>
      </c>
      <c r="K218" s="58">
        <v>1749.7933695200002</v>
      </c>
      <c r="L218" s="58">
        <v>1723.01404353</v>
      </c>
      <c r="M218" s="58">
        <v>1730.32362917</v>
      </c>
      <c r="N218" s="58">
        <v>1722.5610588000002</v>
      </c>
      <c r="O218" s="58">
        <v>1740.1436027900002</v>
      </c>
      <c r="P218" s="58">
        <v>1772.98396488</v>
      </c>
      <c r="Q218" s="58">
        <v>1755.52712477</v>
      </c>
      <c r="R218" s="58">
        <v>1759.83896587</v>
      </c>
      <c r="S218" s="58">
        <v>1763.6459815000001</v>
      </c>
      <c r="T218" s="58">
        <v>1714.7168575200001</v>
      </c>
      <c r="U218" s="58">
        <v>1672.7838199800001</v>
      </c>
      <c r="V218" s="58">
        <v>1683.18505813</v>
      </c>
      <c r="W218" s="58">
        <v>1712.02142555</v>
      </c>
      <c r="X218" s="58">
        <v>1755.97346193</v>
      </c>
      <c r="Y218" s="58">
        <v>1799.1035412200001</v>
      </c>
    </row>
    <row r="219" spans="1:25" s="59" customFormat="1" ht="15.75" x14ac:dyDescent="0.3">
      <c r="A219" s="57" t="s">
        <v>156</v>
      </c>
      <c r="B219" s="58">
        <v>1879.8558518300001</v>
      </c>
      <c r="C219" s="58">
        <v>1941.5370959500001</v>
      </c>
      <c r="D219" s="58">
        <v>1972.8665112400001</v>
      </c>
      <c r="E219" s="58">
        <v>1976.0209630000002</v>
      </c>
      <c r="F219" s="58">
        <v>1968.7761147000001</v>
      </c>
      <c r="G219" s="58">
        <v>1970.51029083</v>
      </c>
      <c r="H219" s="58">
        <v>1939.1929081400001</v>
      </c>
      <c r="I219" s="58">
        <v>1915.7948600100001</v>
      </c>
      <c r="J219" s="58">
        <v>1816.0935101</v>
      </c>
      <c r="K219" s="58">
        <v>1739.34358008</v>
      </c>
      <c r="L219" s="58">
        <v>1720.6185413200001</v>
      </c>
      <c r="M219" s="58">
        <v>1723.6202909600001</v>
      </c>
      <c r="N219" s="58">
        <v>1719.3075696600001</v>
      </c>
      <c r="O219" s="58">
        <v>1741.46776576</v>
      </c>
      <c r="P219" s="58">
        <v>1769.8576103</v>
      </c>
      <c r="Q219" s="58">
        <v>1753.83656208</v>
      </c>
      <c r="R219" s="58">
        <v>1755.95557723</v>
      </c>
      <c r="S219" s="58">
        <v>1751.4531901600001</v>
      </c>
      <c r="T219" s="58">
        <v>1702.1647430500002</v>
      </c>
      <c r="U219" s="58">
        <v>1656.3161807800002</v>
      </c>
      <c r="V219" s="58">
        <v>1672.70620267</v>
      </c>
      <c r="W219" s="58">
        <v>1698.3060550300002</v>
      </c>
      <c r="X219" s="58">
        <v>1754.53368284</v>
      </c>
      <c r="Y219" s="58">
        <v>1817.7639342100001</v>
      </c>
    </row>
    <row r="220" spans="1:25" s="59" customFormat="1" ht="15.75" x14ac:dyDescent="0.3">
      <c r="A220" s="57" t="s">
        <v>157</v>
      </c>
      <c r="B220" s="58">
        <v>1931.2032503300002</v>
      </c>
      <c r="C220" s="58">
        <v>1992.05153765</v>
      </c>
      <c r="D220" s="58">
        <v>2050.83759689</v>
      </c>
      <c r="E220" s="58">
        <v>2085.5974080299998</v>
      </c>
      <c r="F220" s="58">
        <v>2070.2738234200001</v>
      </c>
      <c r="G220" s="58">
        <v>2011.0634561100001</v>
      </c>
      <c r="H220" s="58">
        <v>1912.1487592400001</v>
      </c>
      <c r="I220" s="58">
        <v>1834.9055554900001</v>
      </c>
      <c r="J220" s="58">
        <v>1784.5928496600002</v>
      </c>
      <c r="K220" s="58">
        <v>1740.8695547300001</v>
      </c>
      <c r="L220" s="58">
        <v>1685.1163276700001</v>
      </c>
      <c r="M220" s="58">
        <v>1695.2012163900001</v>
      </c>
      <c r="N220" s="58">
        <v>1689.86044197</v>
      </c>
      <c r="O220" s="58">
        <v>1704.44063798</v>
      </c>
      <c r="P220" s="58">
        <v>1744.0176235800002</v>
      </c>
      <c r="Q220" s="58">
        <v>1737.3871490500001</v>
      </c>
      <c r="R220" s="58">
        <v>1769.9213293</v>
      </c>
      <c r="S220" s="58">
        <v>1766.1618017100002</v>
      </c>
      <c r="T220" s="58">
        <v>1695.8613627</v>
      </c>
      <c r="U220" s="58">
        <v>1660.52718258</v>
      </c>
      <c r="V220" s="58">
        <v>1681.0400468100001</v>
      </c>
      <c r="W220" s="58">
        <v>1697.8533375000002</v>
      </c>
      <c r="X220" s="58">
        <v>1761.18148662</v>
      </c>
      <c r="Y220" s="58">
        <v>1810.9233133600001</v>
      </c>
    </row>
    <row r="221" spans="1:25" s="59" customFormat="1" ht="15.75" x14ac:dyDescent="0.3">
      <c r="A221" s="57" t="s">
        <v>158</v>
      </c>
      <c r="B221" s="58">
        <v>1914.4232784600001</v>
      </c>
      <c r="C221" s="58">
        <v>1976.4972962200002</v>
      </c>
      <c r="D221" s="58">
        <v>2047.3752647700001</v>
      </c>
      <c r="E221" s="58">
        <v>2046.19104986</v>
      </c>
      <c r="F221" s="58">
        <v>2006.5339863700001</v>
      </c>
      <c r="G221" s="58">
        <v>1961.81505827</v>
      </c>
      <c r="H221" s="58">
        <v>1927.99111795</v>
      </c>
      <c r="I221" s="58">
        <v>1859.1557747100001</v>
      </c>
      <c r="J221" s="58">
        <v>1823.8423028000002</v>
      </c>
      <c r="K221" s="58">
        <v>1771.9009465300001</v>
      </c>
      <c r="L221" s="58">
        <v>1762.3158473400001</v>
      </c>
      <c r="M221" s="58">
        <v>1772.8892130900001</v>
      </c>
      <c r="N221" s="58">
        <v>1762.9493974100001</v>
      </c>
      <c r="O221" s="58">
        <v>1776.00091281</v>
      </c>
      <c r="P221" s="58">
        <v>1813.4387772700002</v>
      </c>
      <c r="Q221" s="58">
        <v>1801.8638890700001</v>
      </c>
      <c r="R221" s="58">
        <v>1815.15089177</v>
      </c>
      <c r="S221" s="58">
        <v>1799.02889594</v>
      </c>
      <c r="T221" s="58">
        <v>1729.1309328500001</v>
      </c>
      <c r="U221" s="58">
        <v>1712.36872829</v>
      </c>
      <c r="V221" s="58">
        <v>1722.76863626</v>
      </c>
      <c r="W221" s="58">
        <v>1728.76737439</v>
      </c>
      <c r="X221" s="58">
        <v>1783.7276899200001</v>
      </c>
      <c r="Y221" s="58">
        <v>1834.4960032200001</v>
      </c>
    </row>
    <row r="222" spans="1:25" s="59" customFormat="1" ht="15.75" x14ac:dyDescent="0.3">
      <c r="A222" s="57" t="s">
        <v>159</v>
      </c>
      <c r="B222" s="58">
        <v>1800.0101049900002</v>
      </c>
      <c r="C222" s="58">
        <v>1850.5366839600001</v>
      </c>
      <c r="D222" s="58">
        <v>1916.76462853</v>
      </c>
      <c r="E222" s="58">
        <v>1913.1234190900002</v>
      </c>
      <c r="F222" s="58">
        <v>1913.23229352</v>
      </c>
      <c r="G222" s="58">
        <v>1903.241749</v>
      </c>
      <c r="H222" s="58">
        <v>1822.7213841600001</v>
      </c>
      <c r="I222" s="58">
        <v>1735.63322337</v>
      </c>
      <c r="J222" s="58">
        <v>1683.0838950500001</v>
      </c>
      <c r="K222" s="58">
        <v>1643.8565009500001</v>
      </c>
      <c r="L222" s="58">
        <v>1644.4504930300002</v>
      </c>
      <c r="M222" s="58">
        <v>1651.50391425</v>
      </c>
      <c r="N222" s="58">
        <v>1670.7314658700002</v>
      </c>
      <c r="O222" s="58">
        <v>1685.05297206</v>
      </c>
      <c r="P222" s="58">
        <v>1696.6925414700002</v>
      </c>
      <c r="Q222" s="58">
        <v>1704.26286387</v>
      </c>
      <c r="R222" s="58">
        <v>1721.2037927000001</v>
      </c>
      <c r="S222" s="58">
        <v>1686.5455231000001</v>
      </c>
      <c r="T222" s="58">
        <v>1621.8045517400001</v>
      </c>
      <c r="U222" s="58">
        <v>1594.8537068000001</v>
      </c>
      <c r="V222" s="58">
        <v>1614.1311076200002</v>
      </c>
      <c r="W222" s="58">
        <v>1628.2287486800001</v>
      </c>
      <c r="X222" s="58">
        <v>1685.4815991200001</v>
      </c>
      <c r="Y222" s="58">
        <v>1757.6643458400001</v>
      </c>
    </row>
    <row r="223" spans="1:25" s="59" customFormat="1" ht="15.75" x14ac:dyDescent="0.3">
      <c r="A223" s="57" t="s">
        <v>160</v>
      </c>
      <c r="B223" s="58">
        <v>1823.7381968500001</v>
      </c>
      <c r="C223" s="58">
        <v>1879.8392767600001</v>
      </c>
      <c r="D223" s="58">
        <v>1926.8936956800001</v>
      </c>
      <c r="E223" s="58">
        <v>1925.2279553100002</v>
      </c>
      <c r="F223" s="58">
        <v>1916.5342612300001</v>
      </c>
      <c r="G223" s="58">
        <v>1899.90317009</v>
      </c>
      <c r="H223" s="58">
        <v>1826.2512666100001</v>
      </c>
      <c r="I223" s="58">
        <v>1785.0948578</v>
      </c>
      <c r="J223" s="58">
        <v>1728.7623584300002</v>
      </c>
      <c r="K223" s="58">
        <v>1696.77860151</v>
      </c>
      <c r="L223" s="58">
        <v>1705.8073602100001</v>
      </c>
      <c r="M223" s="58">
        <v>1709.20874428</v>
      </c>
      <c r="N223" s="58">
        <v>1723.27267557</v>
      </c>
      <c r="O223" s="58">
        <v>1738.7541464200001</v>
      </c>
      <c r="P223" s="58">
        <v>1748.13880543</v>
      </c>
      <c r="Q223" s="58">
        <v>1768.0327406900001</v>
      </c>
      <c r="R223" s="58">
        <v>1789.89761277</v>
      </c>
      <c r="S223" s="58">
        <v>1762.3694238</v>
      </c>
      <c r="T223" s="58">
        <v>1697.9275293300002</v>
      </c>
      <c r="U223" s="58">
        <v>1671.2560184400002</v>
      </c>
      <c r="V223" s="58">
        <v>1683.3642968700001</v>
      </c>
      <c r="W223" s="58">
        <v>1702.4106574700002</v>
      </c>
      <c r="X223" s="58">
        <v>1767.5106225100001</v>
      </c>
      <c r="Y223" s="58">
        <v>1826.3837560000002</v>
      </c>
    </row>
    <row r="224" spans="1:25" s="59" customFormat="1" ht="15.75" x14ac:dyDescent="0.3">
      <c r="A224" s="57" t="s">
        <v>161</v>
      </c>
      <c r="B224" s="58">
        <v>1870.7720081300001</v>
      </c>
      <c r="C224" s="58">
        <v>1935.0698523000001</v>
      </c>
      <c r="D224" s="58">
        <v>1978.5408454400001</v>
      </c>
      <c r="E224" s="58">
        <v>1989.3523889200001</v>
      </c>
      <c r="F224" s="58">
        <v>1998.74120468</v>
      </c>
      <c r="G224" s="58">
        <v>1974.3908681800001</v>
      </c>
      <c r="H224" s="58">
        <v>1895.85347398</v>
      </c>
      <c r="I224" s="58">
        <v>1787.9128617600002</v>
      </c>
      <c r="J224" s="58">
        <v>1721.96627306</v>
      </c>
      <c r="K224" s="58">
        <v>1689.2610240000001</v>
      </c>
      <c r="L224" s="58">
        <v>1693.44880111</v>
      </c>
      <c r="M224" s="58">
        <v>1705.3678468000001</v>
      </c>
      <c r="N224" s="58">
        <v>1744.9242588300001</v>
      </c>
      <c r="O224" s="58">
        <v>1764.4045535500002</v>
      </c>
      <c r="P224" s="58">
        <v>1792.1897996600001</v>
      </c>
      <c r="Q224" s="58">
        <v>1801.1942888800002</v>
      </c>
      <c r="R224" s="58">
        <v>1808.32767448</v>
      </c>
      <c r="S224" s="58">
        <v>1784.03444743</v>
      </c>
      <c r="T224" s="58">
        <v>1706.42055508</v>
      </c>
      <c r="U224" s="58">
        <v>1674.3331111800001</v>
      </c>
      <c r="V224" s="58">
        <v>1699.18949372</v>
      </c>
      <c r="W224" s="58">
        <v>1719.3271685900002</v>
      </c>
      <c r="X224" s="58">
        <v>1779.4609021400001</v>
      </c>
      <c r="Y224" s="58">
        <v>1887.4699695700001</v>
      </c>
    </row>
    <row r="225" spans="1:26" s="59" customFormat="1" ht="15.75" x14ac:dyDescent="0.3">
      <c r="A225" s="57" t="s">
        <v>162</v>
      </c>
      <c r="B225" s="58">
        <v>1914.9743039800001</v>
      </c>
      <c r="C225" s="58">
        <v>1880.6245847600001</v>
      </c>
      <c r="D225" s="58">
        <v>1933.8740300000002</v>
      </c>
      <c r="E225" s="58">
        <v>1938.21393663</v>
      </c>
      <c r="F225" s="58">
        <v>1939.8818351900002</v>
      </c>
      <c r="G225" s="58">
        <v>1933.4540952900002</v>
      </c>
      <c r="H225" s="58">
        <v>1915.59189698</v>
      </c>
      <c r="I225" s="58">
        <v>1869.7975959800001</v>
      </c>
      <c r="J225" s="58">
        <v>1811.0909648900001</v>
      </c>
      <c r="K225" s="58">
        <v>1735.5731794800001</v>
      </c>
      <c r="L225" s="58">
        <v>1713.0624066600001</v>
      </c>
      <c r="M225" s="58">
        <v>1714.5796403400002</v>
      </c>
      <c r="N225" s="58">
        <v>1736.3374241700001</v>
      </c>
      <c r="O225" s="58">
        <v>1748.0091755800001</v>
      </c>
      <c r="P225" s="58">
        <v>1761.75282528</v>
      </c>
      <c r="Q225" s="58">
        <v>1774.99239231</v>
      </c>
      <c r="R225" s="58">
        <v>1768.95699046</v>
      </c>
      <c r="S225" s="58">
        <v>1767.7707748400001</v>
      </c>
      <c r="T225" s="58">
        <v>1703.50229558</v>
      </c>
      <c r="U225" s="58">
        <v>1679.4834307000001</v>
      </c>
      <c r="V225" s="58">
        <v>1700.4940546500002</v>
      </c>
      <c r="W225" s="58">
        <v>1722.8587331000001</v>
      </c>
      <c r="X225" s="58">
        <v>1755.9829663400001</v>
      </c>
      <c r="Y225" s="58">
        <v>1811.2750759400001</v>
      </c>
    </row>
    <row r="226" spans="1:26" s="59" customFormat="1" ht="15.75" x14ac:dyDescent="0.3">
      <c r="A226" s="57" t="s">
        <v>163</v>
      </c>
      <c r="B226" s="58">
        <v>1802.6874720200001</v>
      </c>
      <c r="C226" s="58">
        <v>1850.8554868800002</v>
      </c>
      <c r="D226" s="58">
        <v>1908.1826279100001</v>
      </c>
      <c r="E226" s="58">
        <v>1910.0055821600001</v>
      </c>
      <c r="F226" s="58">
        <v>1912.2000938400001</v>
      </c>
      <c r="G226" s="58">
        <v>1910.2593737000002</v>
      </c>
      <c r="H226" s="58">
        <v>1894.0762720600001</v>
      </c>
      <c r="I226" s="58">
        <v>1868.0294992400002</v>
      </c>
      <c r="J226" s="58">
        <v>1861.0321551200002</v>
      </c>
      <c r="K226" s="58">
        <v>1789.6820646000001</v>
      </c>
      <c r="L226" s="58">
        <v>1762.24078072</v>
      </c>
      <c r="M226" s="58">
        <v>1765.0257867600001</v>
      </c>
      <c r="N226" s="58">
        <v>1773.3839861000001</v>
      </c>
      <c r="O226" s="58">
        <v>1788.30544609</v>
      </c>
      <c r="P226" s="58">
        <v>1804.8355126500001</v>
      </c>
      <c r="Q226" s="58">
        <v>1820.0562564900001</v>
      </c>
      <c r="R226" s="58">
        <v>1810.2792154600002</v>
      </c>
      <c r="S226" s="58">
        <v>1791.4094630700001</v>
      </c>
      <c r="T226" s="58">
        <v>1724.7351058400002</v>
      </c>
      <c r="U226" s="58">
        <v>1698.21683033</v>
      </c>
      <c r="V226" s="58">
        <v>1715.47394259</v>
      </c>
      <c r="W226" s="58">
        <v>1737.3342714800001</v>
      </c>
      <c r="X226" s="58">
        <v>1775.9350714100001</v>
      </c>
      <c r="Y226" s="58">
        <v>1842.17653088</v>
      </c>
    </row>
    <row r="227" spans="1:26" s="59" customFormat="1" ht="15.75" x14ac:dyDescent="0.3">
      <c r="A227" s="57" t="s">
        <v>164</v>
      </c>
      <c r="B227" s="58">
        <v>1775.6046524100002</v>
      </c>
      <c r="C227" s="58">
        <v>1836.6168297000002</v>
      </c>
      <c r="D227" s="58">
        <v>1873.85191194</v>
      </c>
      <c r="E227" s="58">
        <v>1871.6253262600001</v>
      </c>
      <c r="F227" s="58">
        <v>1867.84561562</v>
      </c>
      <c r="G227" s="58">
        <v>1891.59221359</v>
      </c>
      <c r="H227" s="58">
        <v>1929.7012233</v>
      </c>
      <c r="I227" s="58">
        <v>1870.78628374</v>
      </c>
      <c r="J227" s="58">
        <v>1868.5640074100002</v>
      </c>
      <c r="K227" s="58">
        <v>1840.75048941</v>
      </c>
      <c r="L227" s="58">
        <v>1838.2382422600001</v>
      </c>
      <c r="M227" s="58">
        <v>1853.33904983</v>
      </c>
      <c r="N227" s="58">
        <v>1874.78868089</v>
      </c>
      <c r="O227" s="58">
        <v>1894.2884839000001</v>
      </c>
      <c r="P227" s="58">
        <v>1906.6357417400002</v>
      </c>
      <c r="Q227" s="58">
        <v>1922.49208157</v>
      </c>
      <c r="R227" s="58">
        <v>1911.7506517000002</v>
      </c>
      <c r="S227" s="58">
        <v>1869.8991522200001</v>
      </c>
      <c r="T227" s="58">
        <v>1819.90193529</v>
      </c>
      <c r="U227" s="58">
        <v>1786.9224879000001</v>
      </c>
      <c r="V227" s="58">
        <v>1813.35933978</v>
      </c>
      <c r="W227" s="58">
        <v>1829.6504459400001</v>
      </c>
      <c r="X227" s="58">
        <v>1890.8715981400001</v>
      </c>
      <c r="Y227" s="58">
        <v>1946.2324726000002</v>
      </c>
    </row>
    <row r="228" spans="1:26" s="59" customFormat="1" ht="15.75" x14ac:dyDescent="0.3">
      <c r="A228" s="57" t="s">
        <v>165</v>
      </c>
      <c r="B228" s="58">
        <v>1995.5067095500001</v>
      </c>
      <c r="C228" s="58">
        <v>2056.5556788499998</v>
      </c>
      <c r="D228" s="58">
        <v>2117.4660824600001</v>
      </c>
      <c r="E228" s="58">
        <v>2127.6549828299999</v>
      </c>
      <c r="F228" s="58">
        <v>2128.1464399000001</v>
      </c>
      <c r="G228" s="58">
        <v>2112.4332328999999</v>
      </c>
      <c r="H228" s="58">
        <v>2029.05199341</v>
      </c>
      <c r="I228" s="58">
        <v>1945.7140961800001</v>
      </c>
      <c r="J228" s="58">
        <v>1899.1691332800001</v>
      </c>
      <c r="K228" s="58">
        <v>1892.3058070100001</v>
      </c>
      <c r="L228" s="58">
        <v>1866.2396089000001</v>
      </c>
      <c r="M228" s="58">
        <v>1873.6024054300001</v>
      </c>
      <c r="N228" s="58">
        <v>1895.0834390300001</v>
      </c>
      <c r="O228" s="58">
        <v>1910.09364581</v>
      </c>
      <c r="P228" s="58">
        <v>1920.7160558600001</v>
      </c>
      <c r="Q228" s="58">
        <v>1932.56605141</v>
      </c>
      <c r="R228" s="58">
        <v>1929.4125624400001</v>
      </c>
      <c r="S228" s="58">
        <v>1904.2984443800001</v>
      </c>
      <c r="T228" s="58">
        <v>1843.7486992700001</v>
      </c>
      <c r="U228" s="58">
        <v>1824.0025455700002</v>
      </c>
      <c r="V228" s="58">
        <v>1845.5800484900001</v>
      </c>
      <c r="W228" s="58">
        <v>1850.1629404100001</v>
      </c>
      <c r="X228" s="58">
        <v>1910.93477237</v>
      </c>
      <c r="Y228" s="58">
        <v>1926.4439582500002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2060.6071633900001</v>
      </c>
      <c r="C232" s="65">
        <v>2119.7286822400001</v>
      </c>
      <c r="D232" s="65">
        <v>2193.8691017900001</v>
      </c>
      <c r="E232" s="65">
        <v>2182.50834678</v>
      </c>
      <c r="F232" s="65">
        <v>2178.6969252399999</v>
      </c>
      <c r="G232" s="65">
        <v>2183.2585276899999</v>
      </c>
      <c r="H232" s="65">
        <v>2139.7315649400002</v>
      </c>
      <c r="I232" s="65">
        <v>2125.4085466900001</v>
      </c>
      <c r="J232" s="65">
        <v>2109.2821626999998</v>
      </c>
      <c r="K232" s="65">
        <v>2080.0611471799998</v>
      </c>
      <c r="L232" s="65">
        <v>2007.45911045</v>
      </c>
      <c r="M232" s="65">
        <v>2007.1626800200002</v>
      </c>
      <c r="N232" s="65">
        <v>1974.48483721</v>
      </c>
      <c r="O232" s="65">
        <v>2010.3862898699999</v>
      </c>
      <c r="P232" s="65">
        <v>2058.9725362700001</v>
      </c>
      <c r="Q232" s="65">
        <v>2033.1911225600002</v>
      </c>
      <c r="R232" s="65">
        <v>2031.2554916499998</v>
      </c>
      <c r="S232" s="65">
        <v>2042.8972848600001</v>
      </c>
      <c r="T232" s="65">
        <v>2004.8124115000001</v>
      </c>
      <c r="U232" s="65">
        <v>1933.6229391699999</v>
      </c>
      <c r="V232" s="65">
        <v>1923.4693859600002</v>
      </c>
      <c r="W232" s="65">
        <v>1940.2329529399999</v>
      </c>
      <c r="X232" s="65">
        <v>2028.9703076000001</v>
      </c>
      <c r="Y232" s="65">
        <v>2111.0920942900002</v>
      </c>
    </row>
    <row r="233" spans="1:26" s="59" customFormat="1" ht="15.75" x14ac:dyDescent="0.3">
      <c r="A233" s="57" t="s">
        <v>136</v>
      </c>
      <c r="B233" s="58">
        <v>2155.8944185599998</v>
      </c>
      <c r="C233" s="58">
        <v>2244.9101576200001</v>
      </c>
      <c r="D233" s="58">
        <v>2315.76222504</v>
      </c>
      <c r="E233" s="58">
        <v>2266.0644203400002</v>
      </c>
      <c r="F233" s="58">
        <v>2276.25013979</v>
      </c>
      <c r="G233" s="58">
        <v>2271.59731973</v>
      </c>
      <c r="H233" s="58">
        <v>2191.9164331800002</v>
      </c>
      <c r="I233" s="58">
        <v>2051.8730676300002</v>
      </c>
      <c r="J233" s="58">
        <v>2007.6740588900002</v>
      </c>
      <c r="K233" s="58">
        <v>1967.4650249400001</v>
      </c>
      <c r="L233" s="58">
        <v>1948.37473697</v>
      </c>
      <c r="M233" s="58">
        <v>1963.7107820900001</v>
      </c>
      <c r="N233" s="58">
        <v>1953.02605988</v>
      </c>
      <c r="O233" s="58">
        <v>1955.29067652</v>
      </c>
      <c r="P233" s="58">
        <v>2041.5978698499998</v>
      </c>
      <c r="Q233" s="58">
        <v>2036.3184912500001</v>
      </c>
      <c r="R233" s="58">
        <v>2046.0253381000002</v>
      </c>
      <c r="S233" s="58">
        <v>2045.3204268499999</v>
      </c>
      <c r="T233" s="58">
        <v>2024.7887666000001</v>
      </c>
      <c r="U233" s="58">
        <v>1960.48244626</v>
      </c>
      <c r="V233" s="58">
        <v>1951.2989128899999</v>
      </c>
      <c r="W233" s="58">
        <v>1974.24219481</v>
      </c>
      <c r="X233" s="58">
        <v>2046.32696386</v>
      </c>
      <c r="Y233" s="58">
        <v>2139.4969247600002</v>
      </c>
    </row>
    <row r="234" spans="1:26" s="59" customFormat="1" ht="15.75" x14ac:dyDescent="0.3">
      <c r="A234" s="57" t="s">
        <v>137</v>
      </c>
      <c r="B234" s="58">
        <v>2152.5231672899999</v>
      </c>
      <c r="C234" s="58">
        <v>2241.0037263099998</v>
      </c>
      <c r="D234" s="58">
        <v>2325.4177386299998</v>
      </c>
      <c r="E234" s="58">
        <v>2310.2618532699998</v>
      </c>
      <c r="F234" s="58">
        <v>2304.9421916000001</v>
      </c>
      <c r="G234" s="58">
        <v>2299.8917465700001</v>
      </c>
      <c r="H234" s="58">
        <v>2197.8848213299998</v>
      </c>
      <c r="I234" s="58">
        <v>2117.5775431500001</v>
      </c>
      <c r="J234" s="58">
        <v>2053.18314409</v>
      </c>
      <c r="K234" s="58">
        <v>1993.16274492</v>
      </c>
      <c r="L234" s="58">
        <v>1976.26092212</v>
      </c>
      <c r="M234" s="58">
        <v>1980.97131257</v>
      </c>
      <c r="N234" s="58">
        <v>1950.5454198299999</v>
      </c>
      <c r="O234" s="58">
        <v>1959.63300398</v>
      </c>
      <c r="P234" s="58">
        <v>1999.1474552499999</v>
      </c>
      <c r="Q234" s="58">
        <v>1991.2516261999999</v>
      </c>
      <c r="R234" s="58">
        <v>2002.4150828000002</v>
      </c>
      <c r="S234" s="58">
        <v>2004.1151625500002</v>
      </c>
      <c r="T234" s="58">
        <v>1983.1295154999998</v>
      </c>
      <c r="U234" s="58">
        <v>1937.1088601900001</v>
      </c>
      <c r="V234" s="58">
        <v>1929.70038651</v>
      </c>
      <c r="W234" s="58">
        <v>1963.7421551699999</v>
      </c>
      <c r="X234" s="58">
        <v>2027.3414889199998</v>
      </c>
      <c r="Y234" s="58">
        <v>2124.3820623900001</v>
      </c>
    </row>
    <row r="235" spans="1:26" s="59" customFormat="1" ht="15.75" x14ac:dyDescent="0.3">
      <c r="A235" s="57" t="s">
        <v>138</v>
      </c>
      <c r="B235" s="58">
        <v>2018.4693560000001</v>
      </c>
      <c r="C235" s="58">
        <v>2102.2012653400002</v>
      </c>
      <c r="D235" s="58">
        <v>2194.4339450299999</v>
      </c>
      <c r="E235" s="58">
        <v>2194.51263539</v>
      </c>
      <c r="F235" s="58">
        <v>2186.6548703399999</v>
      </c>
      <c r="G235" s="58">
        <v>2168.3489634699999</v>
      </c>
      <c r="H235" s="58">
        <v>2066.9589913300001</v>
      </c>
      <c r="I235" s="58">
        <v>1951.0304117400001</v>
      </c>
      <c r="J235" s="58">
        <v>1918.9868723999998</v>
      </c>
      <c r="K235" s="58">
        <v>1867.5127198499999</v>
      </c>
      <c r="L235" s="58">
        <v>1852.5332891799999</v>
      </c>
      <c r="M235" s="58">
        <v>1861.4700548000001</v>
      </c>
      <c r="N235" s="58">
        <v>1843.3364964000002</v>
      </c>
      <c r="O235" s="58">
        <v>1853.6993062900001</v>
      </c>
      <c r="P235" s="58">
        <v>1890.7815057799999</v>
      </c>
      <c r="Q235" s="58">
        <v>1874.0977309099999</v>
      </c>
      <c r="R235" s="58">
        <v>1872.3735570700001</v>
      </c>
      <c r="S235" s="58">
        <v>1880.7298888199998</v>
      </c>
      <c r="T235" s="58">
        <v>1855.59244309</v>
      </c>
      <c r="U235" s="58">
        <v>1803.7234052899998</v>
      </c>
      <c r="V235" s="58">
        <v>1791.0532425599999</v>
      </c>
      <c r="W235" s="58">
        <v>1819.7140828400002</v>
      </c>
      <c r="X235" s="58">
        <v>1885.7959945299999</v>
      </c>
      <c r="Y235" s="58">
        <v>1974.8203503599998</v>
      </c>
    </row>
    <row r="236" spans="1:26" s="59" customFormat="1" ht="15.75" x14ac:dyDescent="0.3">
      <c r="A236" s="57" t="s">
        <v>139</v>
      </c>
      <c r="B236" s="58">
        <v>2063.4428365499998</v>
      </c>
      <c r="C236" s="58">
        <v>2134.6397695400001</v>
      </c>
      <c r="D236" s="58">
        <v>2207.2233399000002</v>
      </c>
      <c r="E236" s="58">
        <v>2190.3009585300001</v>
      </c>
      <c r="F236" s="58">
        <v>2188.8844341399999</v>
      </c>
      <c r="G236" s="58">
        <v>2189.8603254499999</v>
      </c>
      <c r="H236" s="58">
        <v>2105.0810221000002</v>
      </c>
      <c r="I236" s="58">
        <v>2021.3493285200002</v>
      </c>
      <c r="J236" s="58">
        <v>1959.9271073300001</v>
      </c>
      <c r="K236" s="58">
        <v>1928.3369327700002</v>
      </c>
      <c r="L236" s="58">
        <v>1926.5124153100001</v>
      </c>
      <c r="M236" s="58">
        <v>1931.2593122600001</v>
      </c>
      <c r="N236" s="58">
        <v>1912.2739924900002</v>
      </c>
      <c r="O236" s="58">
        <v>1960.9476045599999</v>
      </c>
      <c r="P236" s="58">
        <v>1990.4948125000001</v>
      </c>
      <c r="Q236" s="58">
        <v>1988.9462274399998</v>
      </c>
      <c r="R236" s="58">
        <v>1980.4518590900002</v>
      </c>
      <c r="S236" s="58">
        <v>1985.4493917300001</v>
      </c>
      <c r="T236" s="58">
        <v>1979.7600953800002</v>
      </c>
      <c r="U236" s="58">
        <v>1913.3422907600002</v>
      </c>
      <c r="V236" s="58">
        <v>1921.9814548300001</v>
      </c>
      <c r="W236" s="58">
        <v>1911.9513975099999</v>
      </c>
      <c r="X236" s="58">
        <v>1969.2442269200001</v>
      </c>
      <c r="Y236" s="58">
        <v>2032.0108535700001</v>
      </c>
    </row>
    <row r="237" spans="1:26" s="59" customFormat="1" ht="15.75" x14ac:dyDescent="0.3">
      <c r="A237" s="57" t="s">
        <v>140</v>
      </c>
      <c r="B237" s="58">
        <v>1985.5341497099998</v>
      </c>
      <c r="C237" s="58">
        <v>2010.0392776799999</v>
      </c>
      <c r="D237" s="58">
        <v>2080.8293780499998</v>
      </c>
      <c r="E237" s="58">
        <v>2080.6329827600002</v>
      </c>
      <c r="F237" s="58">
        <v>2080.9019672700001</v>
      </c>
      <c r="G237" s="58">
        <v>2069.7030553099999</v>
      </c>
      <c r="H237" s="58">
        <v>1981.9489402899999</v>
      </c>
      <c r="I237" s="58">
        <v>1861.1961932899999</v>
      </c>
      <c r="J237" s="58">
        <v>1834.06597706</v>
      </c>
      <c r="K237" s="58">
        <v>1804.0302393100001</v>
      </c>
      <c r="L237" s="58">
        <v>1796.5845140400002</v>
      </c>
      <c r="M237" s="58">
        <v>1813.9788031900002</v>
      </c>
      <c r="N237" s="58">
        <v>1806.3859731399998</v>
      </c>
      <c r="O237" s="58">
        <v>1810.8896731700002</v>
      </c>
      <c r="P237" s="58">
        <v>1841.1350752899998</v>
      </c>
      <c r="Q237" s="58">
        <v>1852.5914225400002</v>
      </c>
      <c r="R237" s="58">
        <v>1857.7110808500001</v>
      </c>
      <c r="S237" s="58">
        <v>1869.16540188</v>
      </c>
      <c r="T237" s="58">
        <v>1838.3900239999998</v>
      </c>
      <c r="U237" s="58">
        <v>1786.0214134900002</v>
      </c>
      <c r="V237" s="58">
        <v>1792.6618394400002</v>
      </c>
      <c r="W237" s="58">
        <v>1810.1362514299999</v>
      </c>
      <c r="X237" s="58">
        <v>1872.6752648900001</v>
      </c>
      <c r="Y237" s="58">
        <v>1983.9465549400002</v>
      </c>
    </row>
    <row r="238" spans="1:26" s="59" customFormat="1" ht="15.75" x14ac:dyDescent="0.3">
      <c r="A238" s="57" t="s">
        <v>141</v>
      </c>
      <c r="B238" s="58">
        <v>1950.4279013700002</v>
      </c>
      <c r="C238" s="58">
        <v>2001.2832061399999</v>
      </c>
      <c r="D238" s="58">
        <v>2061.0696374600002</v>
      </c>
      <c r="E238" s="58">
        <v>2058.1719057599998</v>
      </c>
      <c r="F238" s="58">
        <v>2053.0269877700002</v>
      </c>
      <c r="G238" s="58">
        <v>2053.0514800699998</v>
      </c>
      <c r="H238" s="58">
        <v>2024.60607772</v>
      </c>
      <c r="I238" s="58">
        <v>1955.55569113</v>
      </c>
      <c r="J238" s="58">
        <v>1877.4830840300001</v>
      </c>
      <c r="K238" s="58">
        <v>1800.2281285899999</v>
      </c>
      <c r="L238" s="58">
        <v>1780.1197895099999</v>
      </c>
      <c r="M238" s="58">
        <v>1776.1905370700001</v>
      </c>
      <c r="N238" s="58">
        <v>1796.5683385100001</v>
      </c>
      <c r="O238" s="58">
        <v>1771.9233677699999</v>
      </c>
      <c r="P238" s="58">
        <v>1804.4030622300002</v>
      </c>
      <c r="Q238" s="58">
        <v>1783.7632975299998</v>
      </c>
      <c r="R238" s="58">
        <v>1793.5496515700002</v>
      </c>
      <c r="S238" s="58">
        <v>1804.7686741500002</v>
      </c>
      <c r="T238" s="58">
        <v>1816.4942369</v>
      </c>
      <c r="U238" s="58">
        <v>1774.5908624200001</v>
      </c>
      <c r="V238" s="58">
        <v>1781.4800738499998</v>
      </c>
      <c r="W238" s="58">
        <v>1767.6572934000001</v>
      </c>
      <c r="X238" s="58">
        <v>1815.9172007000002</v>
      </c>
      <c r="Y238" s="58">
        <v>1911.2730074900001</v>
      </c>
    </row>
    <row r="239" spans="1:26" s="59" customFormat="1" ht="15.75" x14ac:dyDescent="0.3">
      <c r="A239" s="57" t="s">
        <v>142</v>
      </c>
      <c r="B239" s="58">
        <v>1966.1189805700001</v>
      </c>
      <c r="C239" s="58">
        <v>2030.0604518300001</v>
      </c>
      <c r="D239" s="58">
        <v>2099.4280871699998</v>
      </c>
      <c r="E239" s="58">
        <v>2095.15304277</v>
      </c>
      <c r="F239" s="58">
        <v>2099.9543248800001</v>
      </c>
      <c r="G239" s="58">
        <v>2117.6432789599999</v>
      </c>
      <c r="H239" s="58">
        <v>2088.5324637499998</v>
      </c>
      <c r="I239" s="58">
        <v>2045.3557248100001</v>
      </c>
      <c r="J239" s="58">
        <v>1972.2181888199998</v>
      </c>
      <c r="K239" s="58">
        <v>1883.5452430999999</v>
      </c>
      <c r="L239" s="58">
        <v>1795.4107876500002</v>
      </c>
      <c r="M239" s="58">
        <v>1787.7838982899998</v>
      </c>
      <c r="N239" s="58">
        <v>1755.5601380600001</v>
      </c>
      <c r="O239" s="58">
        <v>1781.54821975</v>
      </c>
      <c r="P239" s="58">
        <v>1822.7911419100001</v>
      </c>
      <c r="Q239" s="58">
        <v>1865.4876068899998</v>
      </c>
      <c r="R239" s="58">
        <v>1858.9701275699999</v>
      </c>
      <c r="S239" s="58">
        <v>1865.8385227399999</v>
      </c>
      <c r="T239" s="58">
        <v>1831.5149483800001</v>
      </c>
      <c r="U239" s="58">
        <v>1774.8054260499998</v>
      </c>
      <c r="V239" s="58">
        <v>1777.8287590700002</v>
      </c>
      <c r="W239" s="58">
        <v>1796.42768312</v>
      </c>
      <c r="X239" s="58">
        <v>1842.7706839399998</v>
      </c>
      <c r="Y239" s="58">
        <v>1980.1924534899999</v>
      </c>
    </row>
    <row r="240" spans="1:26" s="59" customFormat="1" ht="15.75" x14ac:dyDescent="0.3">
      <c r="A240" s="57" t="s">
        <v>143</v>
      </c>
      <c r="B240" s="58">
        <v>2050.2993240199999</v>
      </c>
      <c r="C240" s="58">
        <v>2158.1459515400002</v>
      </c>
      <c r="D240" s="58">
        <v>2249.0812505899999</v>
      </c>
      <c r="E240" s="58">
        <v>2363.04759474</v>
      </c>
      <c r="F240" s="58">
        <v>2328.0505562500002</v>
      </c>
      <c r="G240" s="58">
        <v>2313.8648133500001</v>
      </c>
      <c r="H240" s="58">
        <v>2204.0538118300001</v>
      </c>
      <c r="I240" s="58">
        <v>2057.33451259</v>
      </c>
      <c r="J240" s="58">
        <v>1988.2167813000001</v>
      </c>
      <c r="K240" s="58">
        <v>1948.34856872</v>
      </c>
      <c r="L240" s="58">
        <v>1933.06207116</v>
      </c>
      <c r="M240" s="58">
        <v>1950.2764528000002</v>
      </c>
      <c r="N240" s="58">
        <v>1938.10051785</v>
      </c>
      <c r="O240" s="58">
        <v>1930.14360222</v>
      </c>
      <c r="P240" s="58">
        <v>1979.8626048199999</v>
      </c>
      <c r="Q240" s="58">
        <v>1954.8365227700001</v>
      </c>
      <c r="R240" s="58">
        <v>1954.6569848099998</v>
      </c>
      <c r="S240" s="58">
        <v>1976.22431822</v>
      </c>
      <c r="T240" s="58">
        <v>1944.1151850699998</v>
      </c>
      <c r="U240" s="58">
        <v>1890.87614837</v>
      </c>
      <c r="V240" s="58">
        <v>1893.0517430999998</v>
      </c>
      <c r="W240" s="58">
        <v>1913.4317143100002</v>
      </c>
      <c r="X240" s="58">
        <v>1985.70035422</v>
      </c>
      <c r="Y240" s="58">
        <v>2049.1299326200001</v>
      </c>
    </row>
    <row r="241" spans="1:25" s="59" customFormat="1" ht="15.75" x14ac:dyDescent="0.3">
      <c r="A241" s="57" t="s">
        <v>144</v>
      </c>
      <c r="B241" s="58">
        <v>2116.9198732099999</v>
      </c>
      <c r="C241" s="58">
        <v>2172.7567371700002</v>
      </c>
      <c r="D241" s="58">
        <v>2242.6083982499999</v>
      </c>
      <c r="E241" s="58">
        <v>2228.15993226</v>
      </c>
      <c r="F241" s="58">
        <v>2231.1749890000001</v>
      </c>
      <c r="G241" s="58">
        <v>2209.0290557799999</v>
      </c>
      <c r="H241" s="58">
        <v>2142.1144396700001</v>
      </c>
      <c r="I241" s="58">
        <v>2066.42354174</v>
      </c>
      <c r="J241" s="58">
        <v>1996.5898566700002</v>
      </c>
      <c r="K241" s="58">
        <v>1938.3687510300001</v>
      </c>
      <c r="L241" s="58">
        <v>1932.7994695100001</v>
      </c>
      <c r="M241" s="58">
        <v>1948.3020999300002</v>
      </c>
      <c r="N241" s="58">
        <v>1943.43281871</v>
      </c>
      <c r="O241" s="58">
        <v>1961.9931356500001</v>
      </c>
      <c r="P241" s="58">
        <v>1993.4497907999998</v>
      </c>
      <c r="Q241" s="58">
        <v>1980.8908586699999</v>
      </c>
      <c r="R241" s="58">
        <v>1983.69759342</v>
      </c>
      <c r="S241" s="58">
        <v>1977.06676199</v>
      </c>
      <c r="T241" s="58">
        <v>1952.2800850200001</v>
      </c>
      <c r="U241" s="58">
        <v>1897.3448133900001</v>
      </c>
      <c r="V241" s="58">
        <v>1890.9737040200002</v>
      </c>
      <c r="W241" s="58">
        <v>1911.7715601300001</v>
      </c>
      <c r="X241" s="58">
        <v>1987.22842378</v>
      </c>
      <c r="Y241" s="58">
        <v>2067.9498516899998</v>
      </c>
    </row>
    <row r="242" spans="1:25" s="59" customFormat="1" ht="15.75" x14ac:dyDescent="0.3">
      <c r="A242" s="57" t="s">
        <v>145</v>
      </c>
      <c r="B242" s="58">
        <v>2105.77758296</v>
      </c>
      <c r="C242" s="58">
        <v>2170.2461129200001</v>
      </c>
      <c r="D242" s="58">
        <v>2227.96711865</v>
      </c>
      <c r="E242" s="58">
        <v>2226.4200394700001</v>
      </c>
      <c r="F242" s="58">
        <v>2216.7603786300001</v>
      </c>
      <c r="G242" s="58">
        <v>2215.7975937199999</v>
      </c>
      <c r="H242" s="58">
        <v>2127.7532702899998</v>
      </c>
      <c r="I242" s="58">
        <v>2036.2741516199999</v>
      </c>
      <c r="J242" s="58">
        <v>1984.7073157999998</v>
      </c>
      <c r="K242" s="58">
        <v>1945.5913964599999</v>
      </c>
      <c r="L242" s="58">
        <v>1952.8320157100002</v>
      </c>
      <c r="M242" s="58">
        <v>1950.18397938</v>
      </c>
      <c r="N242" s="58">
        <v>1951.6287895199998</v>
      </c>
      <c r="O242" s="58">
        <v>1960.0491322799999</v>
      </c>
      <c r="P242" s="58">
        <v>1999.0142718699999</v>
      </c>
      <c r="Q242" s="58">
        <v>1987.9664032800001</v>
      </c>
      <c r="R242" s="58">
        <v>1989.6650611599998</v>
      </c>
      <c r="S242" s="58">
        <v>1995.21247159</v>
      </c>
      <c r="T242" s="58">
        <v>1965.0739960800001</v>
      </c>
      <c r="U242" s="58">
        <v>1907.29472154</v>
      </c>
      <c r="V242" s="58">
        <v>1901.7918187400001</v>
      </c>
      <c r="W242" s="58">
        <v>1916.1386305699998</v>
      </c>
      <c r="X242" s="58">
        <v>1988.0030479299999</v>
      </c>
      <c r="Y242" s="58">
        <v>2066.7337313799999</v>
      </c>
    </row>
    <row r="243" spans="1:25" s="59" customFormat="1" ht="15.75" x14ac:dyDescent="0.3">
      <c r="A243" s="57" t="s">
        <v>146</v>
      </c>
      <c r="B243" s="58">
        <v>2127.3288235800001</v>
      </c>
      <c r="C243" s="58">
        <v>2187.7497302100001</v>
      </c>
      <c r="D243" s="58">
        <v>2249.3437761800001</v>
      </c>
      <c r="E243" s="58">
        <v>2244.9960176600002</v>
      </c>
      <c r="F243" s="58">
        <v>2240.6740071300001</v>
      </c>
      <c r="G243" s="58">
        <v>2227.9949011100002</v>
      </c>
      <c r="H243" s="58">
        <v>2140.5059899799999</v>
      </c>
      <c r="I243" s="58">
        <v>2046.8795568099999</v>
      </c>
      <c r="J243" s="58">
        <v>2016.8466167299998</v>
      </c>
      <c r="K243" s="58">
        <v>1974.0572481200002</v>
      </c>
      <c r="L243" s="58">
        <v>1975.78655987</v>
      </c>
      <c r="M243" s="58">
        <v>1983.4029329300001</v>
      </c>
      <c r="N243" s="58">
        <v>1986.6984398</v>
      </c>
      <c r="O243" s="58">
        <v>2016.2474980699999</v>
      </c>
      <c r="P243" s="58">
        <v>2046.3325902500001</v>
      </c>
      <c r="Q243" s="58">
        <v>2031.1833959800001</v>
      </c>
      <c r="R243" s="58">
        <v>2043.3171611299999</v>
      </c>
      <c r="S243" s="58">
        <v>2041.8666188000002</v>
      </c>
      <c r="T243" s="58">
        <v>1994.6406663900002</v>
      </c>
      <c r="U243" s="58">
        <v>1931.3922587900001</v>
      </c>
      <c r="V243" s="58">
        <v>1922.4252142599998</v>
      </c>
      <c r="W243" s="58">
        <v>1943.0382758800001</v>
      </c>
      <c r="X243" s="58">
        <v>2009.0619937500001</v>
      </c>
      <c r="Y243" s="58">
        <v>2069.4132574099999</v>
      </c>
    </row>
    <row r="244" spans="1:25" s="59" customFormat="1" ht="15.75" x14ac:dyDescent="0.3">
      <c r="A244" s="57" t="s">
        <v>147</v>
      </c>
      <c r="B244" s="58">
        <v>2075.5861814099999</v>
      </c>
      <c r="C244" s="58">
        <v>2109.1938472400002</v>
      </c>
      <c r="D244" s="58">
        <v>2174.7512237300002</v>
      </c>
      <c r="E244" s="58">
        <v>2180.97149171</v>
      </c>
      <c r="F244" s="58">
        <v>2178.84006985</v>
      </c>
      <c r="G244" s="58">
        <v>2161.3202694000001</v>
      </c>
      <c r="H244" s="58">
        <v>2067.3189172399998</v>
      </c>
      <c r="I244" s="58">
        <v>1967.8743903499999</v>
      </c>
      <c r="J244" s="58">
        <v>1942.79060596</v>
      </c>
      <c r="K244" s="58">
        <v>1915.9181922100001</v>
      </c>
      <c r="L244" s="58">
        <v>1927.3621179800002</v>
      </c>
      <c r="M244" s="58">
        <v>1913.0982211</v>
      </c>
      <c r="N244" s="58">
        <v>1924.4434010300001</v>
      </c>
      <c r="O244" s="58">
        <v>1944.1172975099998</v>
      </c>
      <c r="P244" s="58">
        <v>1997.61998042</v>
      </c>
      <c r="Q244" s="58">
        <v>1989.1465827800002</v>
      </c>
      <c r="R244" s="58">
        <v>1993.1044459200002</v>
      </c>
      <c r="S244" s="58">
        <v>2004.6125975300001</v>
      </c>
      <c r="T244" s="58">
        <v>1964.81051536</v>
      </c>
      <c r="U244" s="58">
        <v>1871.6391151799999</v>
      </c>
      <c r="V244" s="58">
        <v>1861.4506750700002</v>
      </c>
      <c r="W244" s="58">
        <v>1872.0177658600001</v>
      </c>
      <c r="X244" s="58">
        <v>1940.3265485900001</v>
      </c>
      <c r="Y244" s="58">
        <v>2080.4322835200001</v>
      </c>
    </row>
    <row r="245" spans="1:25" s="59" customFormat="1" ht="15.75" x14ac:dyDescent="0.3">
      <c r="A245" s="57" t="s">
        <v>148</v>
      </c>
      <c r="B245" s="58">
        <v>1915.4160978700002</v>
      </c>
      <c r="C245" s="58">
        <v>1954.8721580699998</v>
      </c>
      <c r="D245" s="58">
        <v>2005.2673921199998</v>
      </c>
      <c r="E245" s="58">
        <v>2025.74519775</v>
      </c>
      <c r="F245" s="58">
        <v>2023.1563291500001</v>
      </c>
      <c r="G245" s="58">
        <v>1999.6894964799999</v>
      </c>
      <c r="H245" s="58">
        <v>1957.3333409100001</v>
      </c>
      <c r="I245" s="58">
        <v>1892.7068206399999</v>
      </c>
      <c r="J245" s="58">
        <v>1844.3623320000002</v>
      </c>
      <c r="K245" s="58">
        <v>1829.3399728600002</v>
      </c>
      <c r="L245" s="58">
        <v>1793.87548251</v>
      </c>
      <c r="M245" s="58">
        <v>1797.1364311000002</v>
      </c>
      <c r="N245" s="58">
        <v>1781.78010232</v>
      </c>
      <c r="O245" s="58">
        <v>1810.3120021899999</v>
      </c>
      <c r="P245" s="58">
        <v>1845.22922694</v>
      </c>
      <c r="Q245" s="58">
        <v>1846.7746518099998</v>
      </c>
      <c r="R245" s="58">
        <v>1843.7261568200001</v>
      </c>
      <c r="S245" s="58">
        <v>1835.20481862</v>
      </c>
      <c r="T245" s="58">
        <v>1795.3359843399999</v>
      </c>
      <c r="U245" s="58">
        <v>1773.9692579500002</v>
      </c>
      <c r="V245" s="58">
        <v>1771.8918902800001</v>
      </c>
      <c r="W245" s="58">
        <v>1794.3394373000001</v>
      </c>
      <c r="X245" s="58">
        <v>1851.41534142</v>
      </c>
      <c r="Y245" s="58">
        <v>1897.0032183600001</v>
      </c>
    </row>
    <row r="246" spans="1:25" s="59" customFormat="1" ht="15.75" x14ac:dyDescent="0.3">
      <c r="A246" s="57" t="s">
        <v>149</v>
      </c>
      <c r="B246" s="58">
        <v>1980.6631131700001</v>
      </c>
      <c r="C246" s="58">
        <v>2041.8014064200001</v>
      </c>
      <c r="D246" s="58">
        <v>2079.7270616700002</v>
      </c>
      <c r="E246" s="58">
        <v>2073.5854289899999</v>
      </c>
      <c r="F246" s="58">
        <v>2077.8462100000002</v>
      </c>
      <c r="G246" s="58">
        <v>2085.4526919200002</v>
      </c>
      <c r="H246" s="58">
        <v>2042.1324117300001</v>
      </c>
      <c r="I246" s="58">
        <v>2009.6315339500002</v>
      </c>
      <c r="J246" s="58">
        <v>1940.5806441300001</v>
      </c>
      <c r="K246" s="58">
        <v>1873.5787898499998</v>
      </c>
      <c r="L246" s="58">
        <v>1853.0775866399999</v>
      </c>
      <c r="M246" s="58">
        <v>1859.2921252300002</v>
      </c>
      <c r="N246" s="58">
        <v>1833.9838940899999</v>
      </c>
      <c r="O246" s="58">
        <v>1867.52379161</v>
      </c>
      <c r="P246" s="58">
        <v>1887.3906716900001</v>
      </c>
      <c r="Q246" s="58">
        <v>1881.8675469899999</v>
      </c>
      <c r="R246" s="58">
        <v>1884.0092369700001</v>
      </c>
      <c r="S246" s="58">
        <v>1884.0661131900001</v>
      </c>
      <c r="T246" s="58">
        <v>1848.8393949299998</v>
      </c>
      <c r="U246" s="58">
        <v>1788.8822584700001</v>
      </c>
      <c r="V246" s="58">
        <v>1788.4755387999999</v>
      </c>
      <c r="W246" s="58">
        <v>1803.7223472000001</v>
      </c>
      <c r="X246" s="58">
        <v>1861.14131438</v>
      </c>
      <c r="Y246" s="58">
        <v>1938.6323585300001</v>
      </c>
    </row>
    <row r="247" spans="1:25" s="59" customFormat="1" ht="15.75" x14ac:dyDescent="0.3">
      <c r="A247" s="57" t="s">
        <v>150</v>
      </c>
      <c r="B247" s="58">
        <v>1993.6955829500002</v>
      </c>
      <c r="C247" s="58">
        <v>2068.9534569799998</v>
      </c>
      <c r="D247" s="58">
        <v>2145.1906838499999</v>
      </c>
      <c r="E247" s="58">
        <v>2174.38937777</v>
      </c>
      <c r="F247" s="58">
        <v>2174.8509224499999</v>
      </c>
      <c r="G247" s="58">
        <v>2168.8467888700002</v>
      </c>
      <c r="H247" s="58">
        <v>2080.5632480700001</v>
      </c>
      <c r="I247" s="58">
        <v>2001.6026363999999</v>
      </c>
      <c r="J247" s="58">
        <v>1958.4884049500001</v>
      </c>
      <c r="K247" s="58">
        <v>1931.3732350300002</v>
      </c>
      <c r="L247" s="58">
        <v>1931.5325907299998</v>
      </c>
      <c r="M247" s="58">
        <v>1937.7193634700002</v>
      </c>
      <c r="N247" s="58">
        <v>1933.85799219</v>
      </c>
      <c r="O247" s="58">
        <v>1942.6783925999998</v>
      </c>
      <c r="P247" s="58">
        <v>1968.1706300400001</v>
      </c>
      <c r="Q247" s="58">
        <v>1951.33275856</v>
      </c>
      <c r="R247" s="58">
        <v>1952.9066353200001</v>
      </c>
      <c r="S247" s="58">
        <v>1964.0026399200001</v>
      </c>
      <c r="T247" s="58">
        <v>1922.4546146399998</v>
      </c>
      <c r="U247" s="58">
        <v>1869.0172528399999</v>
      </c>
      <c r="V247" s="58">
        <v>1890.51732339</v>
      </c>
      <c r="W247" s="58">
        <v>1908.69912273</v>
      </c>
      <c r="X247" s="58">
        <v>1951.5164637799999</v>
      </c>
      <c r="Y247" s="58">
        <v>2012.6880823400002</v>
      </c>
    </row>
    <row r="248" spans="1:25" s="59" customFormat="1" ht="15.75" x14ac:dyDescent="0.3">
      <c r="A248" s="57" t="s">
        <v>151</v>
      </c>
      <c r="B248" s="58">
        <v>2139.3734565999998</v>
      </c>
      <c r="C248" s="58">
        <v>2197.5628633800002</v>
      </c>
      <c r="D248" s="58">
        <v>2261.4318729199999</v>
      </c>
      <c r="E248" s="58">
        <v>2228.6855006700002</v>
      </c>
      <c r="F248" s="58">
        <v>2231.9743721499999</v>
      </c>
      <c r="G248" s="58">
        <v>2243.9236533100002</v>
      </c>
      <c r="H248" s="58">
        <v>2151.8368316599999</v>
      </c>
      <c r="I248" s="58">
        <v>2056.5051039200002</v>
      </c>
      <c r="J248" s="58">
        <v>2000.1520332499999</v>
      </c>
      <c r="K248" s="58">
        <v>1968.81706902</v>
      </c>
      <c r="L248" s="58">
        <v>1964.92321821</v>
      </c>
      <c r="M248" s="58">
        <v>1975.9272077700002</v>
      </c>
      <c r="N248" s="58">
        <v>1969.12383563</v>
      </c>
      <c r="O248" s="58">
        <v>1985.1804566400001</v>
      </c>
      <c r="P248" s="58">
        <v>2013.14031372</v>
      </c>
      <c r="Q248" s="58">
        <v>1974.7447628800001</v>
      </c>
      <c r="R248" s="58">
        <v>1971.6243980600002</v>
      </c>
      <c r="S248" s="58">
        <v>1992.5774311</v>
      </c>
      <c r="T248" s="58">
        <v>1954.8184458999999</v>
      </c>
      <c r="U248" s="58">
        <v>1908.5722774599999</v>
      </c>
      <c r="V248" s="58">
        <v>1911.7432418100002</v>
      </c>
      <c r="W248" s="58">
        <v>1933.7401443399999</v>
      </c>
      <c r="X248" s="58">
        <v>1987.8735505300001</v>
      </c>
      <c r="Y248" s="58">
        <v>2056.7222169500001</v>
      </c>
    </row>
    <row r="249" spans="1:25" s="59" customFormat="1" ht="15.75" x14ac:dyDescent="0.3">
      <c r="A249" s="57" t="s">
        <v>152</v>
      </c>
      <c r="B249" s="58">
        <v>2151.1411406500001</v>
      </c>
      <c r="C249" s="58">
        <v>2203.2900798000001</v>
      </c>
      <c r="D249" s="58">
        <v>2271.0665861799998</v>
      </c>
      <c r="E249" s="58">
        <v>2269.5606681499999</v>
      </c>
      <c r="F249" s="58">
        <v>2266.6503281300002</v>
      </c>
      <c r="G249" s="58">
        <v>2255.1077920600001</v>
      </c>
      <c r="H249" s="58">
        <v>2166.12392215</v>
      </c>
      <c r="I249" s="58">
        <v>2087.3947028299999</v>
      </c>
      <c r="J249" s="58">
        <v>2038.57192846</v>
      </c>
      <c r="K249" s="58">
        <v>1942.11998154</v>
      </c>
      <c r="L249" s="58">
        <v>1952.6171363100002</v>
      </c>
      <c r="M249" s="58">
        <v>1966.6742884400001</v>
      </c>
      <c r="N249" s="58">
        <v>1986.2313573900001</v>
      </c>
      <c r="O249" s="58">
        <v>1995.5490671500002</v>
      </c>
      <c r="P249" s="58">
        <v>2011.6819732200001</v>
      </c>
      <c r="Q249" s="58">
        <v>1977.84483353</v>
      </c>
      <c r="R249" s="58">
        <v>1988.1125069899999</v>
      </c>
      <c r="S249" s="58">
        <v>1993.05676176</v>
      </c>
      <c r="T249" s="58">
        <v>2013.98363758</v>
      </c>
      <c r="U249" s="58">
        <v>1968.2065778300002</v>
      </c>
      <c r="V249" s="58">
        <v>1976.4027475500002</v>
      </c>
      <c r="W249" s="58">
        <v>2002.9466963899999</v>
      </c>
      <c r="X249" s="58">
        <v>2056.4628170400001</v>
      </c>
      <c r="Y249" s="58">
        <v>2096.1479457199998</v>
      </c>
    </row>
    <row r="250" spans="1:25" s="59" customFormat="1" ht="15.75" x14ac:dyDescent="0.3">
      <c r="A250" s="57" t="s">
        <v>153</v>
      </c>
      <c r="B250" s="58">
        <v>2116.04699364</v>
      </c>
      <c r="C250" s="58">
        <v>2168.5589956600002</v>
      </c>
      <c r="D250" s="58">
        <v>2224.90603487</v>
      </c>
      <c r="E250" s="58">
        <v>2190.15961307</v>
      </c>
      <c r="F250" s="58">
        <v>2182.0268706500001</v>
      </c>
      <c r="G250" s="58">
        <v>2205.8610979800001</v>
      </c>
      <c r="H250" s="58">
        <v>2126.4869020900001</v>
      </c>
      <c r="I250" s="58">
        <v>2053.9203710000002</v>
      </c>
      <c r="J250" s="58">
        <v>1993.6458736099999</v>
      </c>
      <c r="K250" s="58">
        <v>1898.2185895600001</v>
      </c>
      <c r="L250" s="58">
        <v>1896.6996382799998</v>
      </c>
      <c r="M250" s="58">
        <v>1920.2509221800001</v>
      </c>
      <c r="N250" s="58">
        <v>1935.07892124</v>
      </c>
      <c r="O250" s="58">
        <v>1954.0253401599998</v>
      </c>
      <c r="P250" s="58">
        <v>1985.8766716099999</v>
      </c>
      <c r="Q250" s="58">
        <v>2003.7837671299999</v>
      </c>
      <c r="R250" s="58">
        <v>2014.86644527</v>
      </c>
      <c r="S250" s="58">
        <v>2007.0950345000001</v>
      </c>
      <c r="T250" s="58">
        <v>2005.7464638699998</v>
      </c>
      <c r="U250" s="58">
        <v>1955.3138579699998</v>
      </c>
      <c r="V250" s="58">
        <v>1963.5174506600001</v>
      </c>
      <c r="W250" s="58">
        <v>1986.5548465299998</v>
      </c>
      <c r="X250" s="58">
        <v>2046.4972488799999</v>
      </c>
      <c r="Y250" s="58">
        <v>2114.1669617699999</v>
      </c>
    </row>
    <row r="251" spans="1:25" s="59" customFormat="1" ht="15.75" x14ac:dyDescent="0.3">
      <c r="A251" s="57" t="s">
        <v>154</v>
      </c>
      <c r="B251" s="58">
        <v>2153.7434167400002</v>
      </c>
      <c r="C251" s="58">
        <v>2224.89309499</v>
      </c>
      <c r="D251" s="58">
        <v>2272.3194295500002</v>
      </c>
      <c r="E251" s="58">
        <v>2248.2300837100001</v>
      </c>
      <c r="F251" s="58">
        <v>2247.7022553000002</v>
      </c>
      <c r="G251" s="58">
        <v>2249.1477403200001</v>
      </c>
      <c r="H251" s="58">
        <v>2168.3136581799999</v>
      </c>
      <c r="I251" s="58">
        <v>2087.1366931399998</v>
      </c>
      <c r="J251" s="58">
        <v>2018.1318122600001</v>
      </c>
      <c r="K251" s="58">
        <v>1994.7298825799999</v>
      </c>
      <c r="L251" s="58">
        <v>1971.8231533100002</v>
      </c>
      <c r="M251" s="58">
        <v>1990.9565300700001</v>
      </c>
      <c r="N251" s="58">
        <v>2008.38654744</v>
      </c>
      <c r="O251" s="58">
        <v>1995.49548383</v>
      </c>
      <c r="P251" s="58">
        <v>2044.2899013199999</v>
      </c>
      <c r="Q251" s="58">
        <v>2017.9630837499999</v>
      </c>
      <c r="R251" s="58">
        <v>2049.5339907799998</v>
      </c>
      <c r="S251" s="58">
        <v>2057.7321926600002</v>
      </c>
      <c r="T251" s="58">
        <v>1986.2897379800002</v>
      </c>
      <c r="U251" s="58">
        <v>1948.4086412800002</v>
      </c>
      <c r="V251" s="58">
        <v>1970.2869598500001</v>
      </c>
      <c r="W251" s="58">
        <v>2006.9948509300002</v>
      </c>
      <c r="X251" s="58">
        <v>2064.48451978</v>
      </c>
      <c r="Y251" s="58">
        <v>2065.56049334</v>
      </c>
    </row>
    <row r="252" spans="1:25" s="59" customFormat="1" ht="15.75" x14ac:dyDescent="0.3">
      <c r="A252" s="57" t="s">
        <v>155</v>
      </c>
      <c r="B252" s="58">
        <v>2117.5838502400002</v>
      </c>
      <c r="C252" s="58">
        <v>2147.4059719500001</v>
      </c>
      <c r="D252" s="58">
        <v>2198.1983055400001</v>
      </c>
      <c r="E252" s="58">
        <v>2197.5344156400001</v>
      </c>
      <c r="F252" s="58">
        <v>2200.96602381</v>
      </c>
      <c r="G252" s="58">
        <v>2172.4087263400002</v>
      </c>
      <c r="H252" s="58">
        <v>2142.3364959800001</v>
      </c>
      <c r="I252" s="58">
        <v>2061.822471</v>
      </c>
      <c r="J252" s="58">
        <v>2015.36111557</v>
      </c>
      <c r="K252" s="58">
        <v>1961.2433695200002</v>
      </c>
      <c r="L252" s="58">
        <v>1934.4640435299998</v>
      </c>
      <c r="M252" s="58">
        <v>1941.7736291699998</v>
      </c>
      <c r="N252" s="58">
        <v>1934.0110588000002</v>
      </c>
      <c r="O252" s="58">
        <v>1951.5936027900002</v>
      </c>
      <c r="P252" s="58">
        <v>1984.4339648800001</v>
      </c>
      <c r="Q252" s="58">
        <v>1966.97712477</v>
      </c>
      <c r="R252" s="58">
        <v>1971.2889658700001</v>
      </c>
      <c r="S252" s="58">
        <v>1975.0959815000001</v>
      </c>
      <c r="T252" s="58">
        <v>1926.1668575200001</v>
      </c>
      <c r="U252" s="58">
        <v>1884.2338199800001</v>
      </c>
      <c r="V252" s="58">
        <v>1894.6350581299998</v>
      </c>
      <c r="W252" s="58">
        <v>1923.4714255499998</v>
      </c>
      <c r="X252" s="58">
        <v>1967.42346193</v>
      </c>
      <c r="Y252" s="58">
        <v>2010.5535412200002</v>
      </c>
    </row>
    <row r="253" spans="1:25" s="59" customFormat="1" ht="15.75" x14ac:dyDescent="0.3">
      <c r="A253" s="57" t="s">
        <v>156</v>
      </c>
      <c r="B253" s="58">
        <v>2091.3058518299999</v>
      </c>
      <c r="C253" s="58">
        <v>2152.9870959499999</v>
      </c>
      <c r="D253" s="58">
        <v>2184.3165112400002</v>
      </c>
      <c r="E253" s="58">
        <v>2187.4709630000002</v>
      </c>
      <c r="F253" s="58">
        <v>2180.2261146999999</v>
      </c>
      <c r="G253" s="58">
        <v>2181.9602908299998</v>
      </c>
      <c r="H253" s="58">
        <v>2150.6429081400001</v>
      </c>
      <c r="I253" s="58">
        <v>2127.2448600100001</v>
      </c>
      <c r="J253" s="58">
        <v>2027.5435100999998</v>
      </c>
      <c r="K253" s="58">
        <v>1950.7935800800001</v>
      </c>
      <c r="L253" s="58">
        <v>1932.0685413199999</v>
      </c>
      <c r="M253" s="58">
        <v>1935.07029096</v>
      </c>
      <c r="N253" s="58">
        <v>1930.7575696600002</v>
      </c>
      <c r="O253" s="58">
        <v>1952.9177657599998</v>
      </c>
      <c r="P253" s="58">
        <v>1981.3076102999999</v>
      </c>
      <c r="Q253" s="58">
        <v>1965.2865620799998</v>
      </c>
      <c r="R253" s="58">
        <v>1967.4055772299998</v>
      </c>
      <c r="S253" s="58">
        <v>1962.9031901600001</v>
      </c>
      <c r="T253" s="58">
        <v>1913.61474305</v>
      </c>
      <c r="U253" s="58">
        <v>1867.76618078</v>
      </c>
      <c r="V253" s="58">
        <v>1884.1562026699999</v>
      </c>
      <c r="W253" s="58">
        <v>1909.75605503</v>
      </c>
      <c r="X253" s="58">
        <v>1965.9836828399998</v>
      </c>
      <c r="Y253" s="58">
        <v>2029.2139342099999</v>
      </c>
    </row>
    <row r="254" spans="1:25" s="59" customFormat="1" ht="15.75" x14ac:dyDescent="0.3">
      <c r="A254" s="57" t="s">
        <v>157</v>
      </c>
      <c r="B254" s="58">
        <v>2142.65325033</v>
      </c>
      <c r="C254" s="58">
        <v>2203.50153765</v>
      </c>
      <c r="D254" s="58">
        <v>2262.2875968899998</v>
      </c>
      <c r="E254" s="58">
        <v>2297.04740803</v>
      </c>
      <c r="F254" s="58">
        <v>2281.7238234199999</v>
      </c>
      <c r="G254" s="58">
        <v>2222.5134561099999</v>
      </c>
      <c r="H254" s="58">
        <v>2123.5987592400002</v>
      </c>
      <c r="I254" s="58">
        <v>2046.3555554899999</v>
      </c>
      <c r="J254" s="58">
        <v>1996.0428496600002</v>
      </c>
      <c r="K254" s="58">
        <v>1952.3195547300002</v>
      </c>
      <c r="L254" s="58">
        <v>1896.5663276700002</v>
      </c>
      <c r="M254" s="58">
        <v>1906.6512163900002</v>
      </c>
      <c r="N254" s="58">
        <v>1901.3104419699998</v>
      </c>
      <c r="O254" s="58">
        <v>1915.8906379800001</v>
      </c>
      <c r="P254" s="58">
        <v>1955.4676235800002</v>
      </c>
      <c r="Q254" s="58">
        <v>1948.8371490499999</v>
      </c>
      <c r="R254" s="58">
        <v>1981.3713293000001</v>
      </c>
      <c r="S254" s="58">
        <v>1977.6118017100002</v>
      </c>
      <c r="T254" s="58">
        <v>1907.3113626999998</v>
      </c>
      <c r="U254" s="58">
        <v>1871.9771825799999</v>
      </c>
      <c r="V254" s="58">
        <v>1892.49004681</v>
      </c>
      <c r="W254" s="58">
        <v>1909.3033375</v>
      </c>
      <c r="X254" s="58">
        <v>1972.63148662</v>
      </c>
      <c r="Y254" s="58">
        <v>2022.3733133599999</v>
      </c>
    </row>
    <row r="255" spans="1:25" s="59" customFormat="1" ht="15.75" x14ac:dyDescent="0.3">
      <c r="A255" s="57" t="s">
        <v>158</v>
      </c>
      <c r="B255" s="58">
        <v>2125.8732784600002</v>
      </c>
      <c r="C255" s="58">
        <v>2187.9472962200002</v>
      </c>
      <c r="D255" s="58">
        <v>2258.8252647700001</v>
      </c>
      <c r="E255" s="58">
        <v>2257.6410498599998</v>
      </c>
      <c r="F255" s="58">
        <v>2217.9839863699999</v>
      </c>
      <c r="G255" s="58">
        <v>2173.2650582699998</v>
      </c>
      <c r="H255" s="58">
        <v>2139.4411179499998</v>
      </c>
      <c r="I255" s="58">
        <v>2070.6057747099999</v>
      </c>
      <c r="J255" s="58">
        <v>2035.2923028</v>
      </c>
      <c r="K255" s="58">
        <v>1983.3509465299999</v>
      </c>
      <c r="L255" s="58">
        <v>1973.7658473400002</v>
      </c>
      <c r="M255" s="58">
        <v>1984.3392130900002</v>
      </c>
      <c r="N255" s="58">
        <v>1974.3993974099999</v>
      </c>
      <c r="O255" s="58">
        <v>1987.4509128099999</v>
      </c>
      <c r="P255" s="58">
        <v>2024.88877727</v>
      </c>
      <c r="Q255" s="58">
        <v>2013.3138890700002</v>
      </c>
      <c r="R255" s="58">
        <v>2026.6008917700001</v>
      </c>
      <c r="S255" s="58">
        <v>2010.4788959399998</v>
      </c>
      <c r="T255" s="58">
        <v>1940.58093285</v>
      </c>
      <c r="U255" s="58">
        <v>1923.8187282899999</v>
      </c>
      <c r="V255" s="58">
        <v>1934.21863626</v>
      </c>
      <c r="W255" s="58">
        <v>1940.2173743899998</v>
      </c>
      <c r="X255" s="58">
        <v>1995.1776899199999</v>
      </c>
      <c r="Y255" s="58">
        <v>2045.94600322</v>
      </c>
    </row>
    <row r="256" spans="1:25" s="59" customFormat="1" ht="15.75" x14ac:dyDescent="0.3">
      <c r="A256" s="57" t="s">
        <v>159</v>
      </c>
      <c r="B256" s="58">
        <v>2011.4601049900002</v>
      </c>
      <c r="C256" s="58">
        <v>2061.9866839599999</v>
      </c>
      <c r="D256" s="58">
        <v>2128.21462853</v>
      </c>
      <c r="E256" s="58">
        <v>2124.5734190900002</v>
      </c>
      <c r="F256" s="58">
        <v>2124.6822935199998</v>
      </c>
      <c r="G256" s="58">
        <v>2114.6917490000001</v>
      </c>
      <c r="H256" s="58">
        <v>2034.1713841599999</v>
      </c>
      <c r="I256" s="58">
        <v>1947.0832233699998</v>
      </c>
      <c r="J256" s="58">
        <v>1894.53389505</v>
      </c>
      <c r="K256" s="58">
        <v>1855.3065009500001</v>
      </c>
      <c r="L256" s="58">
        <v>1855.9004930300002</v>
      </c>
      <c r="M256" s="58">
        <v>1862.9539142499998</v>
      </c>
      <c r="N256" s="58">
        <v>1882.18146587</v>
      </c>
      <c r="O256" s="58">
        <v>1896.50297206</v>
      </c>
      <c r="P256" s="58">
        <v>1908.1425414700002</v>
      </c>
      <c r="Q256" s="58">
        <v>1915.7128638700001</v>
      </c>
      <c r="R256" s="58">
        <v>1932.6537926999999</v>
      </c>
      <c r="S256" s="58">
        <v>1897.9955230999999</v>
      </c>
      <c r="T256" s="58">
        <v>1833.2545517399999</v>
      </c>
      <c r="U256" s="58">
        <v>1806.3037067999999</v>
      </c>
      <c r="V256" s="58">
        <v>1825.5811076200002</v>
      </c>
      <c r="W256" s="58">
        <v>1839.6787486799999</v>
      </c>
      <c r="X256" s="58">
        <v>1896.9315991200001</v>
      </c>
      <c r="Y256" s="58">
        <v>1969.1143458400002</v>
      </c>
    </row>
    <row r="257" spans="1:25" s="59" customFormat="1" ht="15.75" x14ac:dyDescent="0.3">
      <c r="A257" s="57" t="s">
        <v>160</v>
      </c>
      <c r="B257" s="58">
        <v>2035.1881968500002</v>
      </c>
      <c r="C257" s="58">
        <v>2091.2892767600001</v>
      </c>
      <c r="D257" s="58">
        <v>2138.3436956800001</v>
      </c>
      <c r="E257" s="58">
        <v>2136.67795531</v>
      </c>
      <c r="F257" s="58">
        <v>2127.9842612299999</v>
      </c>
      <c r="G257" s="58">
        <v>2111.3531700899998</v>
      </c>
      <c r="H257" s="58">
        <v>2037.7012666099999</v>
      </c>
      <c r="I257" s="58">
        <v>1996.5448578</v>
      </c>
      <c r="J257" s="58">
        <v>1940.2123584300002</v>
      </c>
      <c r="K257" s="58">
        <v>1908.2286015099999</v>
      </c>
      <c r="L257" s="58">
        <v>1917.2573602100001</v>
      </c>
      <c r="M257" s="58">
        <v>1920.6587442800001</v>
      </c>
      <c r="N257" s="58">
        <v>1934.7226755699999</v>
      </c>
      <c r="O257" s="58">
        <v>1950.2041464200001</v>
      </c>
      <c r="P257" s="58">
        <v>1959.5888054299999</v>
      </c>
      <c r="Q257" s="58">
        <v>1979.4827406899999</v>
      </c>
      <c r="R257" s="58">
        <v>2001.3476127700001</v>
      </c>
      <c r="S257" s="58">
        <v>1973.8194238000001</v>
      </c>
      <c r="T257" s="58">
        <v>1909.37752933</v>
      </c>
      <c r="U257" s="58">
        <v>1882.7060184400002</v>
      </c>
      <c r="V257" s="58">
        <v>1894.8142968699999</v>
      </c>
      <c r="W257" s="58">
        <v>1913.8606574700002</v>
      </c>
      <c r="X257" s="58">
        <v>1978.9606225100001</v>
      </c>
      <c r="Y257" s="58">
        <v>2037.833756</v>
      </c>
    </row>
    <row r="258" spans="1:25" s="59" customFormat="1" ht="15.75" x14ac:dyDescent="0.3">
      <c r="A258" s="57" t="s">
        <v>161</v>
      </c>
      <c r="B258" s="58">
        <v>2082.2220081300002</v>
      </c>
      <c r="C258" s="58">
        <v>2146.5198522999999</v>
      </c>
      <c r="D258" s="58">
        <v>2189.9908454400002</v>
      </c>
      <c r="E258" s="58">
        <v>2200.8023889199999</v>
      </c>
      <c r="F258" s="58">
        <v>2210.1912046799998</v>
      </c>
      <c r="G258" s="58">
        <v>2185.8408681800001</v>
      </c>
      <c r="H258" s="58">
        <v>2107.30347398</v>
      </c>
      <c r="I258" s="58">
        <v>1999.3628617600002</v>
      </c>
      <c r="J258" s="58">
        <v>1933.4162730600001</v>
      </c>
      <c r="K258" s="58">
        <v>1900.7110240000002</v>
      </c>
      <c r="L258" s="58">
        <v>1904.89880111</v>
      </c>
      <c r="M258" s="58">
        <v>1916.8178468000001</v>
      </c>
      <c r="N258" s="58">
        <v>1956.3742588300001</v>
      </c>
      <c r="O258" s="58">
        <v>1975.8545535500002</v>
      </c>
      <c r="P258" s="58">
        <v>2003.6397996599999</v>
      </c>
      <c r="Q258" s="58">
        <v>2012.6442888800002</v>
      </c>
      <c r="R258" s="58">
        <v>2019.7776744799999</v>
      </c>
      <c r="S258" s="58">
        <v>1995.4844474299998</v>
      </c>
      <c r="T258" s="58">
        <v>1917.87055508</v>
      </c>
      <c r="U258" s="58">
        <v>1885.7831111800001</v>
      </c>
      <c r="V258" s="58">
        <v>1910.6394937199998</v>
      </c>
      <c r="W258" s="58">
        <v>1930.7771685900002</v>
      </c>
      <c r="X258" s="58">
        <v>1990.91090214</v>
      </c>
      <c r="Y258" s="58">
        <v>2098.9199695699999</v>
      </c>
    </row>
    <row r="259" spans="1:25" s="59" customFormat="1" ht="15.75" x14ac:dyDescent="0.3">
      <c r="A259" s="57" t="s">
        <v>162</v>
      </c>
      <c r="B259" s="58">
        <v>2126.4243039799999</v>
      </c>
      <c r="C259" s="58">
        <v>2092.0745847600001</v>
      </c>
      <c r="D259" s="58">
        <v>2145.3240300000002</v>
      </c>
      <c r="E259" s="58">
        <v>2149.6639366300001</v>
      </c>
      <c r="F259" s="58">
        <v>2151.3318351900002</v>
      </c>
      <c r="G259" s="58">
        <v>2144.90409529</v>
      </c>
      <c r="H259" s="58">
        <v>2127.0418969799998</v>
      </c>
      <c r="I259" s="58">
        <v>2081.2475959799999</v>
      </c>
      <c r="J259" s="58">
        <v>2022.5409648899999</v>
      </c>
      <c r="K259" s="58">
        <v>1947.0231794800002</v>
      </c>
      <c r="L259" s="58">
        <v>1924.5124066600001</v>
      </c>
      <c r="M259" s="58">
        <v>1926.0296403400002</v>
      </c>
      <c r="N259" s="58">
        <v>1947.7874241700001</v>
      </c>
      <c r="O259" s="58">
        <v>1959.4591755800002</v>
      </c>
      <c r="P259" s="58">
        <v>1973.2028252800001</v>
      </c>
      <c r="Q259" s="58">
        <v>1986.4423923099998</v>
      </c>
      <c r="R259" s="58">
        <v>1980.4069904600001</v>
      </c>
      <c r="S259" s="58">
        <v>1979.2207748400001</v>
      </c>
      <c r="T259" s="58">
        <v>1914.9522955799998</v>
      </c>
      <c r="U259" s="58">
        <v>1890.9334306999999</v>
      </c>
      <c r="V259" s="58">
        <v>1911.94405465</v>
      </c>
      <c r="W259" s="58">
        <v>1934.3087331000002</v>
      </c>
      <c r="X259" s="58">
        <v>1967.4329663399999</v>
      </c>
      <c r="Y259" s="58">
        <v>2022.7250759399999</v>
      </c>
    </row>
    <row r="260" spans="1:25" s="59" customFormat="1" ht="15.75" x14ac:dyDescent="0.3">
      <c r="A260" s="57" t="s">
        <v>163</v>
      </c>
      <c r="B260" s="58">
        <v>2014.1374720200001</v>
      </c>
      <c r="C260" s="58">
        <v>2062.30548688</v>
      </c>
      <c r="D260" s="58">
        <v>2119.6326279099999</v>
      </c>
      <c r="E260" s="58">
        <v>2121.4555821600002</v>
      </c>
      <c r="F260" s="58">
        <v>2123.65009384</v>
      </c>
      <c r="G260" s="58">
        <v>2121.7093737</v>
      </c>
      <c r="H260" s="58">
        <v>2105.5262720599999</v>
      </c>
      <c r="I260" s="58">
        <v>2079.4794992400002</v>
      </c>
      <c r="J260" s="58">
        <v>2072.4821551200002</v>
      </c>
      <c r="K260" s="58">
        <v>2001.1320645999999</v>
      </c>
      <c r="L260" s="58">
        <v>1973.69078072</v>
      </c>
      <c r="M260" s="58">
        <v>1976.4757867600001</v>
      </c>
      <c r="N260" s="58">
        <v>1984.8339860999999</v>
      </c>
      <c r="O260" s="58">
        <v>1999.7554460900001</v>
      </c>
      <c r="P260" s="58">
        <v>2016.2855126499999</v>
      </c>
      <c r="Q260" s="58">
        <v>2031.5062564899999</v>
      </c>
      <c r="R260" s="58">
        <v>2021.72921546</v>
      </c>
      <c r="S260" s="58">
        <v>2002.8594630699999</v>
      </c>
      <c r="T260" s="58">
        <v>1936.1851058400002</v>
      </c>
      <c r="U260" s="58">
        <v>1909.6668303299998</v>
      </c>
      <c r="V260" s="58">
        <v>1926.92394259</v>
      </c>
      <c r="W260" s="58">
        <v>1948.7842714799999</v>
      </c>
      <c r="X260" s="58">
        <v>1987.3850714099999</v>
      </c>
      <c r="Y260" s="58">
        <v>2053.6265308799998</v>
      </c>
    </row>
    <row r="261" spans="1:25" s="59" customFormat="1" ht="15.75" x14ac:dyDescent="0.3">
      <c r="A261" s="57" t="s">
        <v>164</v>
      </c>
      <c r="B261" s="58">
        <v>1987.05465241</v>
      </c>
      <c r="C261" s="58">
        <v>2048.0668297000002</v>
      </c>
      <c r="D261" s="58">
        <v>2085.3019119400001</v>
      </c>
      <c r="E261" s="58">
        <v>2083.0753262600001</v>
      </c>
      <c r="F261" s="58">
        <v>2079.2956156199998</v>
      </c>
      <c r="G261" s="58">
        <v>2103.0422135899998</v>
      </c>
      <c r="H261" s="58">
        <v>2141.1512232999999</v>
      </c>
      <c r="I261" s="58">
        <v>2082.2362837400001</v>
      </c>
      <c r="J261" s="58">
        <v>2080.01400741</v>
      </c>
      <c r="K261" s="58">
        <v>2052.20048941</v>
      </c>
      <c r="L261" s="58">
        <v>2049.6882422600002</v>
      </c>
      <c r="M261" s="58">
        <v>2064.7890498299998</v>
      </c>
      <c r="N261" s="58">
        <v>2086.2386808900001</v>
      </c>
      <c r="O261" s="58">
        <v>2105.7384839000001</v>
      </c>
      <c r="P261" s="58">
        <v>2118.0857417400002</v>
      </c>
      <c r="Q261" s="58">
        <v>2133.94208157</v>
      </c>
      <c r="R261" s="58">
        <v>2123.2006517</v>
      </c>
      <c r="S261" s="58">
        <v>2081.3491522200002</v>
      </c>
      <c r="T261" s="58">
        <v>2031.3519352899998</v>
      </c>
      <c r="U261" s="58">
        <v>1998.3724879000001</v>
      </c>
      <c r="V261" s="58">
        <v>2024.8093397799998</v>
      </c>
      <c r="W261" s="58">
        <v>2041.1004459400001</v>
      </c>
      <c r="X261" s="58">
        <v>2102.3215981399999</v>
      </c>
      <c r="Y261" s="58">
        <v>2157.6824726</v>
      </c>
    </row>
    <row r="262" spans="1:25" s="59" customFormat="1" ht="15.75" x14ac:dyDescent="0.3">
      <c r="A262" s="57" t="s">
        <v>165</v>
      </c>
      <c r="B262" s="58">
        <v>2206.9567095500001</v>
      </c>
      <c r="C262" s="58">
        <v>2268.0056788500001</v>
      </c>
      <c r="D262" s="58">
        <v>2328.9160824599999</v>
      </c>
      <c r="E262" s="58">
        <v>2339.1049828300002</v>
      </c>
      <c r="F262" s="58">
        <v>2339.5964399</v>
      </c>
      <c r="G262" s="58">
        <v>2323.8832329000002</v>
      </c>
      <c r="H262" s="58">
        <v>2240.5019934100001</v>
      </c>
      <c r="I262" s="58">
        <v>2157.1640961799999</v>
      </c>
      <c r="J262" s="58">
        <v>2110.6191332799999</v>
      </c>
      <c r="K262" s="58">
        <v>2103.7558070099999</v>
      </c>
      <c r="L262" s="58">
        <v>2077.6896089000002</v>
      </c>
      <c r="M262" s="58">
        <v>2085.0524054299999</v>
      </c>
      <c r="N262" s="58">
        <v>2106.53343903</v>
      </c>
      <c r="O262" s="58">
        <v>2121.5436458099998</v>
      </c>
      <c r="P262" s="58">
        <v>2132.1660558600001</v>
      </c>
      <c r="Q262" s="58">
        <v>2144.0160514099998</v>
      </c>
      <c r="R262" s="58">
        <v>2140.8625624400001</v>
      </c>
      <c r="S262" s="58">
        <v>2115.7484443799999</v>
      </c>
      <c r="T262" s="58">
        <v>2055.1986992699999</v>
      </c>
      <c r="U262" s="58">
        <v>2035.45254557</v>
      </c>
      <c r="V262" s="58">
        <v>2057.0300484899999</v>
      </c>
      <c r="W262" s="58">
        <v>2061.6129404100002</v>
      </c>
      <c r="X262" s="58">
        <v>2122.3847723700001</v>
      </c>
      <c r="Y262" s="58">
        <v>2137.8939582500002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2122.2871633899999</v>
      </c>
      <c r="C266" s="65">
        <v>2181.40868224</v>
      </c>
      <c r="D266" s="65">
        <v>2255.5491017899999</v>
      </c>
      <c r="E266" s="65">
        <v>2244.1883467799998</v>
      </c>
      <c r="F266" s="65">
        <v>2240.3769252399998</v>
      </c>
      <c r="G266" s="65">
        <v>2244.9385276900002</v>
      </c>
      <c r="H266" s="65">
        <v>2201.4115649400001</v>
      </c>
      <c r="I266" s="65">
        <v>2187.0885466899999</v>
      </c>
      <c r="J266" s="65">
        <v>2170.9621626999997</v>
      </c>
      <c r="K266" s="65">
        <v>2141.7411471799996</v>
      </c>
      <c r="L266" s="65">
        <v>2069.1391104499999</v>
      </c>
      <c r="M266" s="65">
        <v>2068.84268002</v>
      </c>
      <c r="N266" s="65">
        <v>2036.1648372099999</v>
      </c>
      <c r="O266" s="65">
        <v>2072.0662898700002</v>
      </c>
      <c r="P266" s="65">
        <v>2120.6525362699999</v>
      </c>
      <c r="Q266" s="65">
        <v>2094.87112256</v>
      </c>
      <c r="R266" s="65">
        <v>2092.9354916499997</v>
      </c>
      <c r="S266" s="65">
        <v>2104.57728486</v>
      </c>
      <c r="T266" s="65">
        <v>2066.4924114999999</v>
      </c>
      <c r="U266" s="65">
        <v>1995.3029391699999</v>
      </c>
      <c r="V266" s="65">
        <v>1985.14938596</v>
      </c>
      <c r="W266" s="65">
        <v>2001.91295294</v>
      </c>
      <c r="X266" s="65">
        <v>2090.6503075999999</v>
      </c>
      <c r="Y266" s="65">
        <v>2172.77209429</v>
      </c>
    </row>
    <row r="267" spans="1:25" s="59" customFormat="1" ht="15.75" x14ac:dyDescent="0.3">
      <c r="A267" s="57" t="s">
        <v>136</v>
      </c>
      <c r="B267" s="58">
        <v>2217.5744185599997</v>
      </c>
      <c r="C267" s="58">
        <v>2306.5901576199999</v>
      </c>
      <c r="D267" s="58">
        <v>2377.4422250400003</v>
      </c>
      <c r="E267" s="58">
        <v>2327.74442034</v>
      </c>
      <c r="F267" s="58">
        <v>2337.9301397899999</v>
      </c>
      <c r="G267" s="58">
        <v>2333.2773197300003</v>
      </c>
      <c r="H267" s="58">
        <v>2253.5964331800001</v>
      </c>
      <c r="I267" s="58">
        <v>2113.55306763</v>
      </c>
      <c r="J267" s="58">
        <v>2069.35405889</v>
      </c>
      <c r="K267" s="58">
        <v>2029.14502494</v>
      </c>
      <c r="L267" s="58">
        <v>2010.05473697</v>
      </c>
      <c r="M267" s="58">
        <v>2025.3907820899999</v>
      </c>
      <c r="N267" s="58">
        <v>2014.7060598799999</v>
      </c>
      <c r="O267" s="58">
        <v>2016.9706765199999</v>
      </c>
      <c r="P267" s="58">
        <v>2103.2778698499997</v>
      </c>
      <c r="Q267" s="58">
        <v>2097.9984912499999</v>
      </c>
      <c r="R267" s="58">
        <v>2107.7053381000001</v>
      </c>
      <c r="S267" s="58">
        <v>2107.0004268499997</v>
      </c>
      <c r="T267" s="58">
        <v>2086.4687666</v>
      </c>
      <c r="U267" s="58">
        <v>2022.16244626</v>
      </c>
      <c r="V267" s="58">
        <v>2012.9789128899999</v>
      </c>
      <c r="W267" s="58">
        <v>2035.9221948100001</v>
      </c>
      <c r="X267" s="58">
        <v>2108.0069638599998</v>
      </c>
      <c r="Y267" s="58">
        <v>2201.17692476</v>
      </c>
    </row>
    <row r="268" spans="1:25" s="59" customFormat="1" ht="15.75" x14ac:dyDescent="0.3">
      <c r="A268" s="57" t="s">
        <v>137</v>
      </c>
      <c r="B268" s="58">
        <v>2214.2031672900002</v>
      </c>
      <c r="C268" s="58">
        <v>2302.6837263099997</v>
      </c>
      <c r="D268" s="58">
        <v>2387.0977386300001</v>
      </c>
      <c r="E268" s="58">
        <v>2371.9418532700001</v>
      </c>
      <c r="F268" s="58">
        <v>2366.6221916</v>
      </c>
      <c r="G268" s="58">
        <v>2361.57174657</v>
      </c>
      <c r="H268" s="58">
        <v>2259.5648213300001</v>
      </c>
      <c r="I268" s="58">
        <v>2179.2575431499999</v>
      </c>
      <c r="J268" s="58">
        <v>2114.8631440899999</v>
      </c>
      <c r="K268" s="58">
        <v>2054.8427449199999</v>
      </c>
      <c r="L268" s="58">
        <v>2037.9409221199999</v>
      </c>
      <c r="M268" s="58">
        <v>2042.6513125700001</v>
      </c>
      <c r="N268" s="58">
        <v>2012.22541983</v>
      </c>
      <c r="O268" s="58">
        <v>2021.3130039800001</v>
      </c>
      <c r="P268" s="58">
        <v>2060.8274552499997</v>
      </c>
      <c r="Q268" s="58">
        <v>2052.9316262000002</v>
      </c>
      <c r="R268" s="58">
        <v>2064.0950828</v>
      </c>
      <c r="S268" s="58">
        <v>2065.79516255</v>
      </c>
      <c r="T268" s="58">
        <v>2044.8095154999999</v>
      </c>
      <c r="U268" s="58">
        <v>1998.7888601899999</v>
      </c>
      <c r="V268" s="58">
        <v>1991.3803865099999</v>
      </c>
      <c r="W268" s="58">
        <v>2025.42215517</v>
      </c>
      <c r="X268" s="58">
        <v>2089.0214889199997</v>
      </c>
      <c r="Y268" s="58">
        <v>2186.0620623899999</v>
      </c>
    </row>
    <row r="269" spans="1:25" s="59" customFormat="1" ht="15.75" x14ac:dyDescent="0.3">
      <c r="A269" s="57" t="s">
        <v>138</v>
      </c>
      <c r="B269" s="58">
        <v>2080.1493559999999</v>
      </c>
      <c r="C269" s="58">
        <v>2163.88126534</v>
      </c>
      <c r="D269" s="58">
        <v>2256.1139450299997</v>
      </c>
      <c r="E269" s="58">
        <v>2256.1926353899999</v>
      </c>
      <c r="F269" s="58">
        <v>2248.3348703399997</v>
      </c>
      <c r="G269" s="58">
        <v>2230.0289634700002</v>
      </c>
      <c r="H269" s="58">
        <v>2128.63899133</v>
      </c>
      <c r="I269" s="58">
        <v>2012.7104117399999</v>
      </c>
      <c r="J269" s="58">
        <v>1980.6668723999999</v>
      </c>
      <c r="K269" s="58">
        <v>1929.19271985</v>
      </c>
      <c r="L269" s="58">
        <v>1914.2132891799999</v>
      </c>
      <c r="M269" s="58">
        <v>1923.1500547999999</v>
      </c>
      <c r="N269" s="58">
        <v>1905.0164964000001</v>
      </c>
      <c r="O269" s="58">
        <v>1915.3793062899999</v>
      </c>
      <c r="P269" s="58">
        <v>1952.4615057799999</v>
      </c>
      <c r="Q269" s="58">
        <v>1935.7777309099999</v>
      </c>
      <c r="R269" s="58">
        <v>1934.0535570699999</v>
      </c>
      <c r="S269" s="58">
        <v>1942.4098888199999</v>
      </c>
      <c r="T269" s="58">
        <v>1917.27244309</v>
      </c>
      <c r="U269" s="58">
        <v>1865.4034052899999</v>
      </c>
      <c r="V269" s="58">
        <v>1852.73324256</v>
      </c>
      <c r="W269" s="58">
        <v>1881.39408284</v>
      </c>
      <c r="X269" s="58">
        <v>1947.47599453</v>
      </c>
      <c r="Y269" s="58">
        <v>2036.5003503599999</v>
      </c>
    </row>
    <row r="270" spans="1:25" s="59" customFormat="1" ht="15.75" x14ac:dyDescent="0.3">
      <c r="A270" s="57" t="s">
        <v>139</v>
      </c>
      <c r="B270" s="58">
        <v>2125.1228365500001</v>
      </c>
      <c r="C270" s="58">
        <v>2196.3197695399999</v>
      </c>
      <c r="D270" s="58">
        <v>2268.9033399</v>
      </c>
      <c r="E270" s="58">
        <v>2251.98095853</v>
      </c>
      <c r="F270" s="58">
        <v>2250.5644341400002</v>
      </c>
      <c r="G270" s="58">
        <v>2251.5403254499997</v>
      </c>
      <c r="H270" s="58">
        <v>2166.7610221</v>
      </c>
      <c r="I270" s="58">
        <v>2083.02932852</v>
      </c>
      <c r="J270" s="58">
        <v>2021.60710733</v>
      </c>
      <c r="K270" s="58">
        <v>1990.01693277</v>
      </c>
      <c r="L270" s="58">
        <v>1988.1924153099999</v>
      </c>
      <c r="M270" s="58">
        <v>1992.93931226</v>
      </c>
      <c r="N270" s="58">
        <v>1973.95399249</v>
      </c>
      <c r="O270" s="58">
        <v>2022.62760456</v>
      </c>
      <c r="P270" s="58">
        <v>2052.1748124999999</v>
      </c>
      <c r="Q270" s="58">
        <v>2050.6262274399996</v>
      </c>
      <c r="R270" s="58">
        <v>2042.13185909</v>
      </c>
      <c r="S270" s="58">
        <v>2047.12939173</v>
      </c>
      <c r="T270" s="58">
        <v>2041.44009538</v>
      </c>
      <c r="U270" s="58">
        <v>1975.02229076</v>
      </c>
      <c r="V270" s="58">
        <v>1983.6614548299999</v>
      </c>
      <c r="W270" s="58">
        <v>1973.6313975099999</v>
      </c>
      <c r="X270" s="58">
        <v>2030.9242269199999</v>
      </c>
      <c r="Y270" s="58">
        <v>2093.6908535699999</v>
      </c>
    </row>
    <row r="271" spans="1:25" s="59" customFormat="1" ht="15.75" x14ac:dyDescent="0.3">
      <c r="A271" s="57" t="s">
        <v>140</v>
      </c>
      <c r="B271" s="58">
        <v>2047.2141497099999</v>
      </c>
      <c r="C271" s="58">
        <v>2071.7192776800002</v>
      </c>
      <c r="D271" s="58">
        <v>2142.5093780500001</v>
      </c>
      <c r="E271" s="58">
        <v>2142.3129827600001</v>
      </c>
      <c r="F271" s="58">
        <v>2142.58196727</v>
      </c>
      <c r="G271" s="58">
        <v>2131.3830553099997</v>
      </c>
      <c r="H271" s="58">
        <v>2043.6289402899999</v>
      </c>
      <c r="I271" s="58">
        <v>1922.8761932899999</v>
      </c>
      <c r="J271" s="58">
        <v>1895.7459770599999</v>
      </c>
      <c r="K271" s="58">
        <v>1865.7102393099999</v>
      </c>
      <c r="L271" s="58">
        <v>1858.26451404</v>
      </c>
      <c r="M271" s="58">
        <v>1875.6588031900001</v>
      </c>
      <c r="N271" s="58">
        <v>1868.0659731399999</v>
      </c>
      <c r="O271" s="58">
        <v>1872.56967317</v>
      </c>
      <c r="P271" s="58">
        <v>1902.8150752899999</v>
      </c>
      <c r="Q271" s="58">
        <v>1914.27142254</v>
      </c>
      <c r="R271" s="58">
        <v>1919.39108085</v>
      </c>
      <c r="S271" s="58">
        <v>1930.8454018800001</v>
      </c>
      <c r="T271" s="58">
        <v>1900.0700239999999</v>
      </c>
      <c r="U271" s="58">
        <v>1847.70141349</v>
      </c>
      <c r="V271" s="58">
        <v>1854.3418394400001</v>
      </c>
      <c r="W271" s="58">
        <v>1871.81625143</v>
      </c>
      <c r="X271" s="58">
        <v>1934.3552648899999</v>
      </c>
      <c r="Y271" s="58">
        <v>2045.62655494</v>
      </c>
    </row>
    <row r="272" spans="1:25" s="59" customFormat="1" ht="15.75" x14ac:dyDescent="0.3">
      <c r="A272" s="57" t="s">
        <v>141</v>
      </c>
      <c r="B272" s="58">
        <v>2012.10790137</v>
      </c>
      <c r="C272" s="58">
        <v>2062.9632061399998</v>
      </c>
      <c r="D272" s="58">
        <v>2122.74963746</v>
      </c>
      <c r="E272" s="58">
        <v>2119.8519057599997</v>
      </c>
      <c r="F272" s="58">
        <v>2114.7069877700001</v>
      </c>
      <c r="G272" s="58">
        <v>2114.7314800699996</v>
      </c>
      <c r="H272" s="58">
        <v>2086.2860777199999</v>
      </c>
      <c r="I272" s="58">
        <v>2017.2356911300001</v>
      </c>
      <c r="J272" s="58">
        <v>1939.1630840299999</v>
      </c>
      <c r="K272" s="58">
        <v>1861.9081285899999</v>
      </c>
      <c r="L272" s="58">
        <v>1841.79978951</v>
      </c>
      <c r="M272" s="58">
        <v>1837.87053707</v>
      </c>
      <c r="N272" s="58">
        <v>1858.2483385099999</v>
      </c>
      <c r="O272" s="58">
        <v>1833.60336777</v>
      </c>
      <c r="P272" s="58">
        <v>1866.08306223</v>
      </c>
      <c r="Q272" s="58">
        <v>1845.4432975299999</v>
      </c>
      <c r="R272" s="58">
        <v>1855.22965157</v>
      </c>
      <c r="S272" s="58">
        <v>1866.44867415</v>
      </c>
      <c r="T272" s="58">
        <v>1878.1742368999999</v>
      </c>
      <c r="U272" s="58">
        <v>1836.27086242</v>
      </c>
      <c r="V272" s="58">
        <v>1843.1600738499999</v>
      </c>
      <c r="W272" s="58">
        <v>1829.3372933999999</v>
      </c>
      <c r="X272" s="58">
        <v>1877.5972007</v>
      </c>
      <c r="Y272" s="58">
        <v>1972.9530074899999</v>
      </c>
    </row>
    <row r="273" spans="1:25" s="59" customFormat="1" ht="15.75" x14ac:dyDescent="0.3">
      <c r="A273" s="57" t="s">
        <v>142</v>
      </c>
      <c r="B273" s="58">
        <v>2027.7989805699999</v>
      </c>
      <c r="C273" s="58">
        <v>2091.74045183</v>
      </c>
      <c r="D273" s="58">
        <v>2161.1080871699996</v>
      </c>
      <c r="E273" s="58">
        <v>2156.8330427700002</v>
      </c>
      <c r="F273" s="58">
        <v>2161.6343248799999</v>
      </c>
      <c r="G273" s="58">
        <v>2179.3232789599997</v>
      </c>
      <c r="H273" s="58">
        <v>2150.2124637500001</v>
      </c>
      <c r="I273" s="58">
        <v>2107.0357248099999</v>
      </c>
      <c r="J273" s="58">
        <v>2033.8981888199999</v>
      </c>
      <c r="K273" s="58">
        <v>1945.2252430999999</v>
      </c>
      <c r="L273" s="58">
        <v>1857.09078765</v>
      </c>
      <c r="M273" s="58">
        <v>1849.4638982899999</v>
      </c>
      <c r="N273" s="58">
        <v>1817.2401380599999</v>
      </c>
      <c r="O273" s="58">
        <v>1843.2282197499999</v>
      </c>
      <c r="P273" s="58">
        <v>1884.4711419099999</v>
      </c>
      <c r="Q273" s="58">
        <v>1927.1676068899999</v>
      </c>
      <c r="R273" s="58">
        <v>1920.65012757</v>
      </c>
      <c r="S273" s="58">
        <v>1927.51852274</v>
      </c>
      <c r="T273" s="58">
        <v>1893.1949483799999</v>
      </c>
      <c r="U273" s="58">
        <v>1836.4854260499999</v>
      </c>
      <c r="V273" s="58">
        <v>1839.50875907</v>
      </c>
      <c r="W273" s="58">
        <v>1858.10768312</v>
      </c>
      <c r="X273" s="58">
        <v>1904.4506839399999</v>
      </c>
      <c r="Y273" s="58">
        <v>2041.87245349</v>
      </c>
    </row>
    <row r="274" spans="1:25" s="59" customFormat="1" ht="15.75" x14ac:dyDescent="0.3">
      <c r="A274" s="57" t="s">
        <v>143</v>
      </c>
      <c r="B274" s="58">
        <v>2111.9793240199997</v>
      </c>
      <c r="C274" s="58">
        <v>2219.82595154</v>
      </c>
      <c r="D274" s="58">
        <v>2310.7612505899997</v>
      </c>
      <c r="E274" s="58">
        <v>2424.7275947399999</v>
      </c>
      <c r="F274" s="58">
        <v>2389.7305562500001</v>
      </c>
      <c r="G274" s="58">
        <v>2375.5448133499999</v>
      </c>
      <c r="H274" s="58">
        <v>2265.7338118299999</v>
      </c>
      <c r="I274" s="58">
        <v>2119.0145125899999</v>
      </c>
      <c r="J274" s="58">
        <v>2049.8967812999999</v>
      </c>
      <c r="K274" s="58">
        <v>2010.0285687200001</v>
      </c>
      <c r="L274" s="58">
        <v>1994.74207116</v>
      </c>
      <c r="M274" s="58">
        <v>2011.9564528000001</v>
      </c>
      <c r="N274" s="58">
        <v>1999.78051785</v>
      </c>
      <c r="O274" s="58">
        <v>1991.8236022199999</v>
      </c>
      <c r="P274" s="58">
        <v>2041.54260482</v>
      </c>
      <c r="Q274" s="58">
        <v>2016.5165227699999</v>
      </c>
      <c r="R274" s="58">
        <v>2016.3369848099999</v>
      </c>
      <c r="S274" s="58">
        <v>2037.9043182200001</v>
      </c>
      <c r="T274" s="58">
        <v>2005.7951850699999</v>
      </c>
      <c r="U274" s="58">
        <v>1952.5561483700001</v>
      </c>
      <c r="V274" s="58">
        <v>1954.7317430999999</v>
      </c>
      <c r="W274" s="58">
        <v>1975.11171431</v>
      </c>
      <c r="X274" s="58">
        <v>2047.3803542200001</v>
      </c>
      <c r="Y274" s="58">
        <v>2110.8099326199999</v>
      </c>
    </row>
    <row r="275" spans="1:25" s="59" customFormat="1" ht="15.75" x14ac:dyDescent="0.3">
      <c r="A275" s="57" t="s">
        <v>144</v>
      </c>
      <c r="B275" s="58">
        <v>2178.5998732099997</v>
      </c>
      <c r="C275" s="58">
        <v>2234.43673717</v>
      </c>
      <c r="D275" s="58">
        <v>2304.2883982499998</v>
      </c>
      <c r="E275" s="58">
        <v>2289.8399322599998</v>
      </c>
      <c r="F275" s="58">
        <v>2292.8549889999999</v>
      </c>
      <c r="G275" s="58">
        <v>2270.7090557800002</v>
      </c>
      <c r="H275" s="58">
        <v>2203.79443967</v>
      </c>
      <c r="I275" s="58">
        <v>2128.1035417399999</v>
      </c>
      <c r="J275" s="58">
        <v>2058.2698566700001</v>
      </c>
      <c r="K275" s="58">
        <v>2000.0487510299999</v>
      </c>
      <c r="L275" s="58">
        <v>1994.4794695099999</v>
      </c>
      <c r="M275" s="58">
        <v>2009.98209993</v>
      </c>
      <c r="N275" s="58">
        <v>2005.1128187100001</v>
      </c>
      <c r="O275" s="58">
        <v>2023.6731356499999</v>
      </c>
      <c r="P275" s="58">
        <v>2055.1297907999997</v>
      </c>
      <c r="Q275" s="58">
        <v>2042.57085867</v>
      </c>
      <c r="R275" s="58">
        <v>2045.37759342</v>
      </c>
      <c r="S275" s="58">
        <v>2038.7467619899999</v>
      </c>
      <c r="T275" s="58">
        <v>2013.96008502</v>
      </c>
      <c r="U275" s="58">
        <v>1959.02481339</v>
      </c>
      <c r="V275" s="58">
        <v>1952.6537040200001</v>
      </c>
      <c r="W275" s="58">
        <v>1973.45156013</v>
      </c>
      <c r="X275" s="58">
        <v>2048.9084237799998</v>
      </c>
      <c r="Y275" s="58">
        <v>2129.6298516899997</v>
      </c>
    </row>
    <row r="276" spans="1:25" s="59" customFormat="1" ht="15.75" x14ac:dyDescent="0.3">
      <c r="A276" s="57" t="s">
        <v>145</v>
      </c>
      <c r="B276" s="58">
        <v>2167.4575829599999</v>
      </c>
      <c r="C276" s="58">
        <v>2231.9261129199999</v>
      </c>
      <c r="D276" s="58">
        <v>2289.6471186500003</v>
      </c>
      <c r="E276" s="58">
        <v>2288.10003947</v>
      </c>
      <c r="F276" s="58">
        <v>2278.4403786299999</v>
      </c>
      <c r="G276" s="58">
        <v>2277.4775937200002</v>
      </c>
      <c r="H276" s="58">
        <v>2189.4332702900001</v>
      </c>
      <c r="I276" s="58">
        <v>2097.9541516199997</v>
      </c>
      <c r="J276" s="58">
        <v>2046.3873157999999</v>
      </c>
      <c r="K276" s="58">
        <v>2007.27139646</v>
      </c>
      <c r="L276" s="58">
        <v>2014.51201571</v>
      </c>
      <c r="M276" s="58">
        <v>2011.86397938</v>
      </c>
      <c r="N276" s="58">
        <v>2013.3087895199999</v>
      </c>
      <c r="O276" s="58">
        <v>2021.7291322799999</v>
      </c>
      <c r="P276" s="58">
        <v>2060.6942718700002</v>
      </c>
      <c r="Q276" s="58">
        <v>2049.64640328</v>
      </c>
      <c r="R276" s="58">
        <v>2051.3450611600001</v>
      </c>
      <c r="S276" s="58">
        <v>2056.8924715900002</v>
      </c>
      <c r="T276" s="58">
        <v>2026.75399608</v>
      </c>
      <c r="U276" s="58">
        <v>1968.97472154</v>
      </c>
      <c r="V276" s="58">
        <v>1963.4718187399999</v>
      </c>
      <c r="W276" s="58">
        <v>1977.8186305699999</v>
      </c>
      <c r="X276" s="58">
        <v>2049.6830479299997</v>
      </c>
      <c r="Y276" s="58">
        <v>2128.4137313800002</v>
      </c>
    </row>
    <row r="277" spans="1:25" s="59" customFormat="1" ht="15.75" x14ac:dyDescent="0.3">
      <c r="A277" s="57" t="s">
        <v>146</v>
      </c>
      <c r="B277" s="58">
        <v>2189.0088235799999</v>
      </c>
      <c r="C277" s="58">
        <v>2249.4297302099999</v>
      </c>
      <c r="D277" s="58">
        <v>2311.0237761799999</v>
      </c>
      <c r="E277" s="58">
        <v>2306.6760176600001</v>
      </c>
      <c r="F277" s="58">
        <v>2302.3540071299999</v>
      </c>
      <c r="G277" s="58">
        <v>2289.6749011100001</v>
      </c>
      <c r="H277" s="58">
        <v>2202.1859899800002</v>
      </c>
      <c r="I277" s="58">
        <v>2108.5595568099998</v>
      </c>
      <c r="J277" s="58">
        <v>2078.5266167299997</v>
      </c>
      <c r="K277" s="58">
        <v>2035.73724812</v>
      </c>
      <c r="L277" s="58">
        <v>2037.4665598699999</v>
      </c>
      <c r="M277" s="58">
        <v>2045.08293293</v>
      </c>
      <c r="N277" s="58">
        <v>2048.3784397999998</v>
      </c>
      <c r="O277" s="58">
        <v>2077.9274980700002</v>
      </c>
      <c r="P277" s="58">
        <v>2108.0125902499999</v>
      </c>
      <c r="Q277" s="58">
        <v>2092.86339598</v>
      </c>
      <c r="R277" s="58">
        <v>2104.9971611299998</v>
      </c>
      <c r="S277" s="58">
        <v>2103.5466188</v>
      </c>
      <c r="T277" s="58">
        <v>2056.32066639</v>
      </c>
      <c r="U277" s="58">
        <v>1993.07225879</v>
      </c>
      <c r="V277" s="58">
        <v>1984.1052142599999</v>
      </c>
      <c r="W277" s="58">
        <v>2004.71827588</v>
      </c>
      <c r="X277" s="58">
        <v>2070.7419937499999</v>
      </c>
      <c r="Y277" s="58">
        <v>2131.0932574099998</v>
      </c>
    </row>
    <row r="278" spans="1:25" s="59" customFormat="1" ht="15.75" x14ac:dyDescent="0.3">
      <c r="A278" s="57" t="s">
        <v>147</v>
      </c>
      <c r="B278" s="58">
        <v>2137.2661814100002</v>
      </c>
      <c r="C278" s="58">
        <v>2170.87384724</v>
      </c>
      <c r="D278" s="58">
        <v>2236.4312237300001</v>
      </c>
      <c r="E278" s="58">
        <v>2242.6514917100003</v>
      </c>
      <c r="F278" s="58">
        <v>2240.5200698500003</v>
      </c>
      <c r="G278" s="58">
        <v>2223.0002694</v>
      </c>
      <c r="H278" s="58">
        <v>2128.9989172400001</v>
      </c>
      <c r="I278" s="58">
        <v>2029.5543903499999</v>
      </c>
      <c r="J278" s="58">
        <v>2004.4706059600001</v>
      </c>
      <c r="K278" s="58">
        <v>1977.59819221</v>
      </c>
      <c r="L278" s="58">
        <v>1989.0421179800001</v>
      </c>
      <c r="M278" s="58">
        <v>1974.7782210999999</v>
      </c>
      <c r="N278" s="58">
        <v>1986.12340103</v>
      </c>
      <c r="O278" s="58">
        <v>2005.7972975099999</v>
      </c>
      <c r="P278" s="58">
        <v>2059.2999804199999</v>
      </c>
      <c r="Q278" s="58">
        <v>2050.8265827800001</v>
      </c>
      <c r="R278" s="58">
        <v>2054.7844459200001</v>
      </c>
      <c r="S278" s="58">
        <v>2066.29259753</v>
      </c>
      <c r="T278" s="58">
        <v>2026.49051536</v>
      </c>
      <c r="U278" s="58">
        <v>1933.3191151799999</v>
      </c>
      <c r="V278" s="58">
        <v>1923.1306750700001</v>
      </c>
      <c r="W278" s="58">
        <v>1933.6977658599999</v>
      </c>
      <c r="X278" s="58">
        <v>2002.00654859</v>
      </c>
      <c r="Y278" s="58">
        <v>2142.1122835199999</v>
      </c>
    </row>
    <row r="279" spans="1:25" s="59" customFormat="1" ht="15.75" x14ac:dyDescent="0.3">
      <c r="A279" s="57" t="s">
        <v>148</v>
      </c>
      <c r="B279" s="58">
        <v>1977.09609787</v>
      </c>
      <c r="C279" s="58">
        <v>2016.5521580699999</v>
      </c>
      <c r="D279" s="58">
        <v>2066.9473921199997</v>
      </c>
      <c r="E279" s="58">
        <v>2087.4251977499998</v>
      </c>
      <c r="F279" s="58">
        <v>2084.83632915</v>
      </c>
      <c r="G279" s="58">
        <v>2061.3694964799997</v>
      </c>
      <c r="H279" s="58">
        <v>2019.0133409099999</v>
      </c>
      <c r="I279" s="58">
        <v>1954.38682064</v>
      </c>
      <c r="J279" s="58">
        <v>1906.042332</v>
      </c>
      <c r="K279" s="58">
        <v>1891.0199728600001</v>
      </c>
      <c r="L279" s="58">
        <v>1855.55548251</v>
      </c>
      <c r="M279" s="58">
        <v>1858.8164311</v>
      </c>
      <c r="N279" s="58">
        <v>1843.46010232</v>
      </c>
      <c r="O279" s="58">
        <v>1871.99200219</v>
      </c>
      <c r="P279" s="58">
        <v>1906.9092269400001</v>
      </c>
      <c r="Q279" s="58">
        <v>1908.4546518099999</v>
      </c>
      <c r="R279" s="58">
        <v>1905.40615682</v>
      </c>
      <c r="S279" s="58">
        <v>1896.88481862</v>
      </c>
      <c r="T279" s="58">
        <v>1857.0159843399999</v>
      </c>
      <c r="U279" s="58">
        <v>1835.64925795</v>
      </c>
      <c r="V279" s="58">
        <v>1833.5718902799999</v>
      </c>
      <c r="W279" s="58">
        <v>1856.0194372999999</v>
      </c>
      <c r="X279" s="58">
        <v>1913.0953414200001</v>
      </c>
      <c r="Y279" s="58">
        <v>1958.68321836</v>
      </c>
    </row>
    <row r="280" spans="1:25" s="59" customFormat="1" ht="15.75" x14ac:dyDescent="0.3">
      <c r="A280" s="57" t="s">
        <v>149</v>
      </c>
      <c r="B280" s="58">
        <v>2042.3431131699999</v>
      </c>
      <c r="C280" s="58">
        <v>2103.48140642</v>
      </c>
      <c r="D280" s="58">
        <v>2141.4070616700001</v>
      </c>
      <c r="E280" s="58">
        <v>2135.2654289900001</v>
      </c>
      <c r="F280" s="58">
        <v>2139.52621</v>
      </c>
      <c r="G280" s="58">
        <v>2147.1326919200001</v>
      </c>
      <c r="H280" s="58">
        <v>2103.8124117299999</v>
      </c>
      <c r="I280" s="58">
        <v>2071.31153395</v>
      </c>
      <c r="J280" s="58">
        <v>2002.2606441299999</v>
      </c>
      <c r="K280" s="58">
        <v>1935.2587898499999</v>
      </c>
      <c r="L280" s="58">
        <v>1914.75758664</v>
      </c>
      <c r="M280" s="58">
        <v>1920.9721252300001</v>
      </c>
      <c r="N280" s="58">
        <v>1895.66389409</v>
      </c>
      <c r="O280" s="58">
        <v>1929.2037916100001</v>
      </c>
      <c r="P280" s="58">
        <v>1949.0706716899999</v>
      </c>
      <c r="Q280" s="58">
        <v>1943.54754699</v>
      </c>
      <c r="R280" s="58">
        <v>1945.6892369699999</v>
      </c>
      <c r="S280" s="58">
        <v>1945.74611319</v>
      </c>
      <c r="T280" s="58">
        <v>1910.5193949299999</v>
      </c>
      <c r="U280" s="58">
        <v>1850.56225847</v>
      </c>
      <c r="V280" s="58">
        <v>1850.1555387999999</v>
      </c>
      <c r="W280" s="58">
        <v>1865.4023471999999</v>
      </c>
      <c r="X280" s="58">
        <v>1922.8213143799999</v>
      </c>
      <c r="Y280" s="58">
        <v>2000.31235853</v>
      </c>
    </row>
    <row r="281" spans="1:25" s="59" customFormat="1" ht="15.75" x14ac:dyDescent="0.3">
      <c r="A281" s="57" t="s">
        <v>150</v>
      </c>
      <c r="B281" s="58">
        <v>2055.3755829500001</v>
      </c>
      <c r="C281" s="58">
        <v>2130.6334569800001</v>
      </c>
      <c r="D281" s="58">
        <v>2206.8706838500002</v>
      </c>
      <c r="E281" s="58">
        <v>2236.0693777699998</v>
      </c>
      <c r="F281" s="58">
        <v>2236.5309224499997</v>
      </c>
      <c r="G281" s="58">
        <v>2230.52678887</v>
      </c>
      <c r="H281" s="58">
        <v>2142.2432480699999</v>
      </c>
      <c r="I281" s="58">
        <v>2063.2826364000002</v>
      </c>
      <c r="J281" s="58">
        <v>2020.16840495</v>
      </c>
      <c r="K281" s="58">
        <v>1993.05323503</v>
      </c>
      <c r="L281" s="58">
        <v>1993.2125907299999</v>
      </c>
      <c r="M281" s="58">
        <v>1999.39936347</v>
      </c>
      <c r="N281" s="58">
        <v>1995.5379921900001</v>
      </c>
      <c r="O281" s="58">
        <v>2004.3583925999999</v>
      </c>
      <c r="P281" s="58">
        <v>2029.8506300399999</v>
      </c>
      <c r="Q281" s="58">
        <v>2013.0127585600001</v>
      </c>
      <c r="R281" s="58">
        <v>2014.5866353199999</v>
      </c>
      <c r="S281" s="58">
        <v>2025.6826399199999</v>
      </c>
      <c r="T281" s="58">
        <v>1984.1346146399999</v>
      </c>
      <c r="U281" s="58">
        <v>1930.6972528399999</v>
      </c>
      <c r="V281" s="58">
        <v>1952.1973233900001</v>
      </c>
      <c r="W281" s="58">
        <v>1970.3791227300001</v>
      </c>
      <c r="X281" s="58">
        <v>2013.1964637799999</v>
      </c>
      <c r="Y281" s="58">
        <v>2074.36808234</v>
      </c>
    </row>
    <row r="282" spans="1:25" s="59" customFormat="1" ht="15.75" x14ac:dyDescent="0.3">
      <c r="A282" s="57" t="s">
        <v>151</v>
      </c>
      <c r="B282" s="58">
        <v>2201.0534565999997</v>
      </c>
      <c r="C282" s="58">
        <v>2259.24286338</v>
      </c>
      <c r="D282" s="58">
        <v>2323.1118729199998</v>
      </c>
      <c r="E282" s="58">
        <v>2290.3655006700001</v>
      </c>
      <c r="F282" s="58">
        <v>2293.6543721500002</v>
      </c>
      <c r="G282" s="58">
        <v>2305.60365331</v>
      </c>
      <c r="H282" s="58">
        <v>2213.5168316600002</v>
      </c>
      <c r="I282" s="58">
        <v>2118.1851039200001</v>
      </c>
      <c r="J282" s="58">
        <v>2061.8320332499998</v>
      </c>
      <c r="K282" s="58">
        <v>2030.49706902</v>
      </c>
      <c r="L282" s="58">
        <v>2026.60321821</v>
      </c>
      <c r="M282" s="58">
        <v>2037.6072077700001</v>
      </c>
      <c r="N282" s="58">
        <v>2030.8038356299999</v>
      </c>
      <c r="O282" s="58">
        <v>2046.8604566399999</v>
      </c>
      <c r="P282" s="58">
        <v>2074.8203137199998</v>
      </c>
      <c r="Q282" s="58">
        <v>2036.4247628799999</v>
      </c>
      <c r="R282" s="58">
        <v>2033.30439806</v>
      </c>
      <c r="S282" s="58">
        <v>2054.2574310999998</v>
      </c>
      <c r="T282" s="58">
        <v>2016.4984459</v>
      </c>
      <c r="U282" s="58">
        <v>1970.25227746</v>
      </c>
      <c r="V282" s="58">
        <v>1973.42324181</v>
      </c>
      <c r="W282" s="58">
        <v>1995.42014434</v>
      </c>
      <c r="X282" s="58">
        <v>2049.5535505299999</v>
      </c>
      <c r="Y282" s="58">
        <v>2118.4022169499999</v>
      </c>
    </row>
    <row r="283" spans="1:25" s="59" customFormat="1" ht="15.75" x14ac:dyDescent="0.3">
      <c r="A283" s="57" t="s">
        <v>152</v>
      </c>
      <c r="B283" s="58">
        <v>2212.82114065</v>
      </c>
      <c r="C283" s="58">
        <v>2264.9700797999999</v>
      </c>
      <c r="D283" s="58">
        <v>2332.7465861800001</v>
      </c>
      <c r="E283" s="58">
        <v>2331.2406681499997</v>
      </c>
      <c r="F283" s="58">
        <v>2328.33032813</v>
      </c>
      <c r="G283" s="58">
        <v>2316.7877920599999</v>
      </c>
      <c r="H283" s="58">
        <v>2227.8039221500003</v>
      </c>
      <c r="I283" s="58">
        <v>2149.0747028300002</v>
      </c>
      <c r="J283" s="58">
        <v>2100.2519284600003</v>
      </c>
      <c r="K283" s="58">
        <v>2003.7999815399999</v>
      </c>
      <c r="L283" s="58">
        <v>2014.29713631</v>
      </c>
      <c r="M283" s="58">
        <v>2028.3542884399999</v>
      </c>
      <c r="N283" s="58">
        <v>2047.9113573899999</v>
      </c>
      <c r="O283" s="58">
        <v>2057.22906715</v>
      </c>
      <c r="P283" s="58">
        <v>2073.36197322</v>
      </c>
      <c r="Q283" s="58">
        <v>2039.52483353</v>
      </c>
      <c r="R283" s="58">
        <v>2049.7925069900002</v>
      </c>
      <c r="S283" s="58">
        <v>2054.7367617600003</v>
      </c>
      <c r="T283" s="58">
        <v>2075.6636375799999</v>
      </c>
      <c r="U283" s="58">
        <v>2029.8865778300001</v>
      </c>
      <c r="V283" s="58">
        <v>2038.08274755</v>
      </c>
      <c r="W283" s="58">
        <v>2064.6266963899998</v>
      </c>
      <c r="X283" s="58">
        <v>2118.14281704</v>
      </c>
      <c r="Y283" s="58">
        <v>2157.8279457199997</v>
      </c>
    </row>
    <row r="284" spans="1:25" s="59" customFormat="1" ht="15.75" x14ac:dyDescent="0.3">
      <c r="A284" s="57" t="s">
        <v>153</v>
      </c>
      <c r="B284" s="58">
        <v>2177.7269936399998</v>
      </c>
      <c r="C284" s="58">
        <v>2230.23899566</v>
      </c>
      <c r="D284" s="58">
        <v>2286.5860348699998</v>
      </c>
      <c r="E284" s="58">
        <v>2251.8396130700003</v>
      </c>
      <c r="F284" s="58">
        <v>2243.7068706499999</v>
      </c>
      <c r="G284" s="58">
        <v>2267.5410979799999</v>
      </c>
      <c r="H284" s="58">
        <v>2188.1669020899999</v>
      </c>
      <c r="I284" s="58">
        <v>2115.600371</v>
      </c>
      <c r="J284" s="58">
        <v>2055.3258736099997</v>
      </c>
      <c r="K284" s="58">
        <v>1959.8985895599999</v>
      </c>
      <c r="L284" s="58">
        <v>1958.3796382799999</v>
      </c>
      <c r="M284" s="58">
        <v>1981.9309221799999</v>
      </c>
      <c r="N284" s="58">
        <v>1996.7589212400001</v>
      </c>
      <c r="O284" s="58">
        <v>2015.7053401599999</v>
      </c>
      <c r="P284" s="58">
        <v>2047.55667161</v>
      </c>
      <c r="Q284" s="58">
        <v>2065.4637671299997</v>
      </c>
      <c r="R284" s="58">
        <v>2076.5464452699998</v>
      </c>
      <c r="S284" s="58">
        <v>2068.7750344999999</v>
      </c>
      <c r="T284" s="58">
        <v>2067.4264638699997</v>
      </c>
      <c r="U284" s="58">
        <v>2016.9938579699999</v>
      </c>
      <c r="V284" s="58">
        <v>2025.19745066</v>
      </c>
      <c r="W284" s="58">
        <v>2048.2348465300001</v>
      </c>
      <c r="X284" s="58">
        <v>2108.1772488799998</v>
      </c>
      <c r="Y284" s="58">
        <v>2175.8469617700002</v>
      </c>
    </row>
    <row r="285" spans="1:25" s="59" customFormat="1" ht="15.75" x14ac:dyDescent="0.3">
      <c r="A285" s="57" t="s">
        <v>154</v>
      </c>
      <c r="B285" s="58">
        <v>2215.42341674</v>
      </c>
      <c r="C285" s="58">
        <v>2286.5730949899998</v>
      </c>
      <c r="D285" s="58">
        <v>2333.9994295500001</v>
      </c>
      <c r="E285" s="58">
        <v>2309.91008371</v>
      </c>
      <c r="F285" s="58">
        <v>2309.3822553</v>
      </c>
      <c r="G285" s="58">
        <v>2310.82774032</v>
      </c>
      <c r="H285" s="58">
        <v>2229.9936581800002</v>
      </c>
      <c r="I285" s="58">
        <v>2148.8166931400001</v>
      </c>
      <c r="J285" s="58">
        <v>2079.8118122599999</v>
      </c>
      <c r="K285" s="58">
        <v>2056.4098825800002</v>
      </c>
      <c r="L285" s="58">
        <v>2033.50315331</v>
      </c>
      <c r="M285" s="58">
        <v>2052.6365300699999</v>
      </c>
      <c r="N285" s="58">
        <v>2070.0665474400002</v>
      </c>
      <c r="O285" s="58">
        <v>2057.1754838300003</v>
      </c>
      <c r="P285" s="58">
        <v>2105.9699013199997</v>
      </c>
      <c r="Q285" s="58">
        <v>2079.6430837500002</v>
      </c>
      <c r="R285" s="58">
        <v>2111.2139907800001</v>
      </c>
      <c r="S285" s="58">
        <v>2119.4121926600001</v>
      </c>
      <c r="T285" s="58">
        <v>2047.96973798</v>
      </c>
      <c r="U285" s="58">
        <v>2010.08864128</v>
      </c>
      <c r="V285" s="58">
        <v>2031.96695985</v>
      </c>
      <c r="W285" s="58">
        <v>2068.67485093</v>
      </c>
      <c r="X285" s="58">
        <v>2126.1645197799999</v>
      </c>
      <c r="Y285" s="58">
        <v>2127.2404933400003</v>
      </c>
    </row>
    <row r="286" spans="1:25" s="59" customFormat="1" ht="15.75" x14ac:dyDescent="0.3">
      <c r="A286" s="57" t="s">
        <v>155</v>
      </c>
      <c r="B286" s="58">
        <v>2179.26385024</v>
      </c>
      <c r="C286" s="58">
        <v>2209.0859719499999</v>
      </c>
      <c r="D286" s="58">
        <v>2259.8783055399999</v>
      </c>
      <c r="E286" s="58">
        <v>2259.21441564</v>
      </c>
      <c r="F286" s="58">
        <v>2262.6460238099999</v>
      </c>
      <c r="G286" s="58">
        <v>2234.08872634</v>
      </c>
      <c r="H286" s="58">
        <v>2204.0164959799999</v>
      </c>
      <c r="I286" s="58">
        <v>2123.5024709999998</v>
      </c>
      <c r="J286" s="58">
        <v>2077.0411155699999</v>
      </c>
      <c r="K286" s="58">
        <v>2022.9233695200001</v>
      </c>
      <c r="L286" s="58">
        <v>1996.1440435299999</v>
      </c>
      <c r="M286" s="58">
        <v>2003.4536291699999</v>
      </c>
      <c r="N286" s="58">
        <v>1995.6910588000001</v>
      </c>
      <c r="O286" s="58">
        <v>2013.27360279</v>
      </c>
      <c r="P286" s="58">
        <v>2046.1139648799999</v>
      </c>
      <c r="Q286" s="58">
        <v>2028.6571247699999</v>
      </c>
      <c r="R286" s="58">
        <v>2032.9689658699999</v>
      </c>
      <c r="S286" s="58">
        <v>2036.7759814999999</v>
      </c>
      <c r="T286" s="58">
        <v>1987.84685752</v>
      </c>
      <c r="U286" s="58">
        <v>1945.91381998</v>
      </c>
      <c r="V286" s="58">
        <v>1956.3150581299999</v>
      </c>
      <c r="W286" s="58">
        <v>1985.1514255499999</v>
      </c>
      <c r="X286" s="58">
        <v>2029.1034619299999</v>
      </c>
      <c r="Y286" s="58">
        <v>2072.23354122</v>
      </c>
    </row>
    <row r="287" spans="1:25" s="59" customFormat="1" ht="15.75" x14ac:dyDescent="0.3">
      <c r="A287" s="57" t="s">
        <v>156</v>
      </c>
      <c r="B287" s="58">
        <v>2152.9858518299998</v>
      </c>
      <c r="C287" s="58">
        <v>2214.6670959499997</v>
      </c>
      <c r="D287" s="58">
        <v>2245.99651124</v>
      </c>
      <c r="E287" s="58">
        <v>2249.150963</v>
      </c>
      <c r="F287" s="58">
        <v>2241.9061147000002</v>
      </c>
      <c r="G287" s="58">
        <v>2243.6402908299997</v>
      </c>
      <c r="H287" s="58">
        <v>2212.32290814</v>
      </c>
      <c r="I287" s="58">
        <v>2188.92486001</v>
      </c>
      <c r="J287" s="58">
        <v>2089.2235100999997</v>
      </c>
      <c r="K287" s="58">
        <v>2012.4735800799999</v>
      </c>
      <c r="L287" s="58">
        <v>1993.74854132</v>
      </c>
      <c r="M287" s="58">
        <v>1996.75029096</v>
      </c>
      <c r="N287" s="58">
        <v>1992.43756966</v>
      </c>
      <c r="O287" s="58">
        <v>2014.5977657599999</v>
      </c>
      <c r="P287" s="58">
        <v>2042.9876102999999</v>
      </c>
      <c r="Q287" s="58">
        <v>2026.9665620799999</v>
      </c>
      <c r="R287" s="58">
        <v>2029.0855772299999</v>
      </c>
      <c r="S287" s="58">
        <v>2024.58319016</v>
      </c>
      <c r="T287" s="58">
        <v>1975.2947430500001</v>
      </c>
      <c r="U287" s="58">
        <v>1929.4461807800001</v>
      </c>
      <c r="V287" s="58">
        <v>1945.8362026699999</v>
      </c>
      <c r="W287" s="58">
        <v>1971.43605503</v>
      </c>
      <c r="X287" s="58">
        <v>2027.6636828399999</v>
      </c>
      <c r="Y287" s="58">
        <v>2090.8939342100002</v>
      </c>
    </row>
    <row r="288" spans="1:25" s="59" customFormat="1" ht="15.75" x14ac:dyDescent="0.3">
      <c r="A288" s="57" t="s">
        <v>157</v>
      </c>
      <c r="B288" s="58">
        <v>2204.3332503299998</v>
      </c>
      <c r="C288" s="58">
        <v>2265.1815376499999</v>
      </c>
      <c r="D288" s="58">
        <v>2323.9675968900001</v>
      </c>
      <c r="E288" s="58">
        <v>2358.7274080299999</v>
      </c>
      <c r="F288" s="58">
        <v>2343.4038234199998</v>
      </c>
      <c r="G288" s="58">
        <v>2284.1934561099997</v>
      </c>
      <c r="H288" s="58">
        <v>2185.27875924</v>
      </c>
      <c r="I288" s="58">
        <v>2108.0355554899998</v>
      </c>
      <c r="J288" s="58">
        <v>2057.7228496600001</v>
      </c>
      <c r="K288" s="58">
        <v>2013.99955473</v>
      </c>
      <c r="L288" s="58">
        <v>1958.24632767</v>
      </c>
      <c r="M288" s="58">
        <v>1968.33121639</v>
      </c>
      <c r="N288" s="58">
        <v>1962.9904419699999</v>
      </c>
      <c r="O288" s="58">
        <v>1977.5706379799999</v>
      </c>
      <c r="P288" s="58">
        <v>2017.1476235800001</v>
      </c>
      <c r="Q288" s="58">
        <v>2010.5171490499999</v>
      </c>
      <c r="R288" s="58">
        <v>2043.0513292999999</v>
      </c>
      <c r="S288" s="58">
        <v>2039.2918017100001</v>
      </c>
      <c r="T288" s="58">
        <v>1968.9913626999999</v>
      </c>
      <c r="U288" s="58">
        <v>1933.6571825799999</v>
      </c>
      <c r="V288" s="58">
        <v>1954.17004681</v>
      </c>
      <c r="W288" s="58">
        <v>1970.9833375000001</v>
      </c>
      <c r="X288" s="58">
        <v>2034.3114866199999</v>
      </c>
      <c r="Y288" s="58">
        <v>2084.0533133600002</v>
      </c>
    </row>
    <row r="289" spans="1:25" s="59" customFormat="1" ht="15.75" x14ac:dyDescent="0.3">
      <c r="A289" s="57" t="s">
        <v>158</v>
      </c>
      <c r="B289" s="58">
        <v>2187.55327846</v>
      </c>
      <c r="C289" s="58">
        <v>2249.6272962200001</v>
      </c>
      <c r="D289" s="58">
        <v>2320.5052647699999</v>
      </c>
      <c r="E289" s="58">
        <v>2319.3210498600001</v>
      </c>
      <c r="F289" s="58">
        <v>2279.6639863700002</v>
      </c>
      <c r="G289" s="58">
        <v>2234.9450582700001</v>
      </c>
      <c r="H289" s="58">
        <v>2201.1211179499996</v>
      </c>
      <c r="I289" s="58">
        <v>2132.2857747099997</v>
      </c>
      <c r="J289" s="58">
        <v>2096.9723027999999</v>
      </c>
      <c r="K289" s="58">
        <v>2045.0309465299999</v>
      </c>
      <c r="L289" s="58">
        <v>2035.44584734</v>
      </c>
      <c r="M289" s="58">
        <v>2046.01921309</v>
      </c>
      <c r="N289" s="58">
        <v>2036.07939741</v>
      </c>
      <c r="O289" s="58">
        <v>2049.1309128100002</v>
      </c>
      <c r="P289" s="58">
        <v>2086.5687772700003</v>
      </c>
      <c r="Q289" s="58">
        <v>2074.99388907</v>
      </c>
      <c r="R289" s="58">
        <v>2088.2808917699999</v>
      </c>
      <c r="S289" s="58">
        <v>2072.1588959399996</v>
      </c>
      <c r="T289" s="58">
        <v>2002.26093285</v>
      </c>
      <c r="U289" s="58">
        <v>1985.4987282899999</v>
      </c>
      <c r="V289" s="58">
        <v>1995.8986362599999</v>
      </c>
      <c r="W289" s="58">
        <v>2001.8973743899999</v>
      </c>
      <c r="X289" s="58">
        <v>2056.8576899199998</v>
      </c>
      <c r="Y289" s="58">
        <v>2107.6260032199998</v>
      </c>
    </row>
    <row r="290" spans="1:25" s="59" customFormat="1" ht="15.75" x14ac:dyDescent="0.3">
      <c r="A290" s="57" t="s">
        <v>159</v>
      </c>
      <c r="B290" s="58">
        <v>2073.1401049900001</v>
      </c>
      <c r="C290" s="58">
        <v>2123.6666839600002</v>
      </c>
      <c r="D290" s="58">
        <v>2189.8946285299999</v>
      </c>
      <c r="E290" s="58">
        <v>2186.2534190900001</v>
      </c>
      <c r="F290" s="58">
        <v>2186.3622935200001</v>
      </c>
      <c r="G290" s="58">
        <v>2176.3717489999999</v>
      </c>
      <c r="H290" s="58">
        <v>2095.8513841599997</v>
      </c>
      <c r="I290" s="58">
        <v>2008.7632233699999</v>
      </c>
      <c r="J290" s="58">
        <v>1956.21389505</v>
      </c>
      <c r="K290" s="58">
        <v>1916.9865009499999</v>
      </c>
      <c r="L290" s="58">
        <v>1917.5804930300001</v>
      </c>
      <c r="M290" s="58">
        <v>1924.6339142499999</v>
      </c>
      <c r="N290" s="58">
        <v>1943.8614658700001</v>
      </c>
      <c r="O290" s="58">
        <v>1958.1829720599999</v>
      </c>
      <c r="P290" s="58">
        <v>1969.82254147</v>
      </c>
      <c r="Q290" s="58">
        <v>1977.3928638699999</v>
      </c>
      <c r="R290" s="58">
        <v>1994.3337927</v>
      </c>
      <c r="S290" s="58">
        <v>1959.6755231</v>
      </c>
      <c r="T290" s="58">
        <v>1894.93455174</v>
      </c>
      <c r="U290" s="58">
        <v>1867.9837067999999</v>
      </c>
      <c r="V290" s="58">
        <v>1887.2611076200001</v>
      </c>
      <c r="W290" s="58">
        <v>1901.35874868</v>
      </c>
      <c r="X290" s="58">
        <v>1958.6115991199999</v>
      </c>
      <c r="Y290" s="58">
        <v>2030.79434584</v>
      </c>
    </row>
    <row r="291" spans="1:25" s="59" customFormat="1" ht="15.75" x14ac:dyDescent="0.3">
      <c r="A291" s="57" t="s">
        <v>160</v>
      </c>
      <c r="B291" s="58">
        <v>2096.86819685</v>
      </c>
      <c r="C291" s="58">
        <v>2152.96927676</v>
      </c>
      <c r="D291" s="58">
        <v>2200.0236956799999</v>
      </c>
      <c r="E291" s="58">
        <v>2198.3579553099999</v>
      </c>
      <c r="F291" s="58">
        <v>2189.6642612300002</v>
      </c>
      <c r="G291" s="58">
        <v>2173.0331700899997</v>
      </c>
      <c r="H291" s="58">
        <v>2099.3812666100002</v>
      </c>
      <c r="I291" s="58">
        <v>2058.2248577999999</v>
      </c>
      <c r="J291" s="58">
        <v>2001.8923584300001</v>
      </c>
      <c r="K291" s="58">
        <v>1969.9086015099999</v>
      </c>
      <c r="L291" s="58">
        <v>1978.93736021</v>
      </c>
      <c r="M291" s="58">
        <v>1982.3387442799999</v>
      </c>
      <c r="N291" s="58">
        <v>1996.4026755699999</v>
      </c>
      <c r="O291" s="58">
        <v>2011.88414642</v>
      </c>
      <c r="P291" s="58">
        <v>2021.2688054299999</v>
      </c>
      <c r="Q291" s="58">
        <v>2041.16274069</v>
      </c>
      <c r="R291" s="58">
        <v>2063.0276127699999</v>
      </c>
      <c r="S291" s="58">
        <v>2035.4994237999999</v>
      </c>
      <c r="T291" s="58">
        <v>1971.0575293300001</v>
      </c>
      <c r="U291" s="58">
        <v>1944.38601844</v>
      </c>
      <c r="V291" s="58">
        <v>1956.49429687</v>
      </c>
      <c r="W291" s="58">
        <v>1975.54065747</v>
      </c>
      <c r="X291" s="58">
        <v>2040.64062251</v>
      </c>
      <c r="Y291" s="58">
        <v>2099.5137560000003</v>
      </c>
    </row>
    <row r="292" spans="1:25" s="59" customFormat="1" ht="15.75" x14ac:dyDescent="0.3">
      <c r="A292" s="57" t="s">
        <v>161</v>
      </c>
      <c r="B292" s="58">
        <v>2143.90200813</v>
      </c>
      <c r="C292" s="58">
        <v>2208.1998523000002</v>
      </c>
      <c r="D292" s="58">
        <v>2251.67084544</v>
      </c>
      <c r="E292" s="58">
        <v>2262.4823889199997</v>
      </c>
      <c r="F292" s="58">
        <v>2271.8712046800001</v>
      </c>
      <c r="G292" s="58">
        <v>2247.52086818</v>
      </c>
      <c r="H292" s="58">
        <v>2168.9834739799999</v>
      </c>
      <c r="I292" s="58">
        <v>2061.0428617600001</v>
      </c>
      <c r="J292" s="58">
        <v>1995.0962730599999</v>
      </c>
      <c r="K292" s="58">
        <v>1962.391024</v>
      </c>
      <c r="L292" s="58">
        <v>1966.5788011099999</v>
      </c>
      <c r="M292" s="58">
        <v>1978.4978467999999</v>
      </c>
      <c r="N292" s="58">
        <v>2018.05425883</v>
      </c>
      <c r="O292" s="58">
        <v>2037.5345535500001</v>
      </c>
      <c r="P292" s="58">
        <v>2065.3197996600002</v>
      </c>
      <c r="Q292" s="58">
        <v>2074.32428888</v>
      </c>
      <c r="R292" s="58">
        <v>2081.4576744799997</v>
      </c>
      <c r="S292" s="58">
        <v>2057.1644474300001</v>
      </c>
      <c r="T292" s="58">
        <v>1979.5505550799999</v>
      </c>
      <c r="U292" s="58">
        <v>1947.4631111799999</v>
      </c>
      <c r="V292" s="58">
        <v>1972.3194937199999</v>
      </c>
      <c r="W292" s="58">
        <v>1992.45716859</v>
      </c>
      <c r="X292" s="58">
        <v>2052.5909021400003</v>
      </c>
      <c r="Y292" s="58">
        <v>2160.5999695700002</v>
      </c>
    </row>
    <row r="293" spans="1:25" s="59" customFormat="1" ht="15.75" x14ac:dyDescent="0.3">
      <c r="A293" s="57" t="s">
        <v>162</v>
      </c>
      <c r="B293" s="58">
        <v>2188.1043039799997</v>
      </c>
      <c r="C293" s="58">
        <v>2153.7545847599999</v>
      </c>
      <c r="D293" s="58">
        <v>2207.0040300000001</v>
      </c>
      <c r="E293" s="58">
        <v>2211.3439366299999</v>
      </c>
      <c r="F293" s="58">
        <v>2213.0118351900001</v>
      </c>
      <c r="G293" s="58">
        <v>2206.5840952899998</v>
      </c>
      <c r="H293" s="58">
        <v>2188.7218969799997</v>
      </c>
      <c r="I293" s="58">
        <v>2142.9275959799998</v>
      </c>
      <c r="J293" s="58">
        <v>2084.2209648899998</v>
      </c>
      <c r="K293" s="58">
        <v>2008.70317948</v>
      </c>
      <c r="L293" s="58">
        <v>1986.19240666</v>
      </c>
      <c r="M293" s="58">
        <v>1987.7096403400001</v>
      </c>
      <c r="N293" s="58">
        <v>2009.46742417</v>
      </c>
      <c r="O293" s="58">
        <v>2021.13917558</v>
      </c>
      <c r="P293" s="58">
        <v>2034.8828252799999</v>
      </c>
      <c r="Q293" s="58">
        <v>2048.1223923099997</v>
      </c>
      <c r="R293" s="58">
        <v>2042.0869904599999</v>
      </c>
      <c r="S293" s="58">
        <v>2040.9007748399999</v>
      </c>
      <c r="T293" s="58">
        <v>1976.6322955799999</v>
      </c>
      <c r="U293" s="58">
        <v>1952.6134307</v>
      </c>
      <c r="V293" s="58">
        <v>1973.6240546500001</v>
      </c>
      <c r="W293" s="58">
        <v>1995.9887331</v>
      </c>
      <c r="X293" s="58">
        <v>2029.11296634</v>
      </c>
      <c r="Y293" s="58">
        <v>2084.4050759399997</v>
      </c>
    </row>
    <row r="294" spans="1:25" s="59" customFormat="1" ht="15.75" x14ac:dyDescent="0.3">
      <c r="A294" s="57" t="s">
        <v>163</v>
      </c>
      <c r="B294" s="58">
        <v>2075.81747202</v>
      </c>
      <c r="C294" s="58">
        <v>2123.9854868800003</v>
      </c>
      <c r="D294" s="58">
        <v>2181.3126279099997</v>
      </c>
      <c r="E294" s="58">
        <v>2183.13558216</v>
      </c>
      <c r="F294" s="58">
        <v>2185.3300938399998</v>
      </c>
      <c r="G294" s="58">
        <v>2183.3893736999999</v>
      </c>
      <c r="H294" s="58">
        <v>2167.2062720599997</v>
      </c>
      <c r="I294" s="58">
        <v>2141.1594992400001</v>
      </c>
      <c r="J294" s="58">
        <v>2134.1621551200001</v>
      </c>
      <c r="K294" s="58">
        <v>2062.8120645999998</v>
      </c>
      <c r="L294" s="58">
        <v>2035.3707807199999</v>
      </c>
      <c r="M294" s="58">
        <v>2038.15578676</v>
      </c>
      <c r="N294" s="58">
        <v>2046.5139861</v>
      </c>
      <c r="O294" s="58">
        <v>2061.4354460899999</v>
      </c>
      <c r="P294" s="58">
        <v>2077.9655126500002</v>
      </c>
      <c r="Q294" s="58">
        <v>2093.1862564900002</v>
      </c>
      <c r="R294" s="58">
        <v>2083.4092154600003</v>
      </c>
      <c r="S294" s="58">
        <v>2064.5394630700002</v>
      </c>
      <c r="T294" s="58">
        <v>1997.8651058400001</v>
      </c>
      <c r="U294" s="58">
        <v>1971.3468303299999</v>
      </c>
      <c r="V294" s="58">
        <v>1988.6039425899999</v>
      </c>
      <c r="W294" s="58">
        <v>2010.46427148</v>
      </c>
      <c r="X294" s="58">
        <v>2049.0650714100002</v>
      </c>
      <c r="Y294" s="58">
        <v>2115.3065308799996</v>
      </c>
    </row>
    <row r="295" spans="1:25" s="59" customFormat="1" ht="15.75" x14ac:dyDescent="0.3">
      <c r="A295" s="57" t="s">
        <v>164</v>
      </c>
      <c r="B295" s="58">
        <v>2048.7346524100003</v>
      </c>
      <c r="C295" s="58">
        <v>2109.7468297</v>
      </c>
      <c r="D295" s="58">
        <v>2146.9819119399999</v>
      </c>
      <c r="E295" s="58">
        <v>2144.7553262599999</v>
      </c>
      <c r="F295" s="58">
        <v>2140.9756156200001</v>
      </c>
      <c r="G295" s="58">
        <v>2164.7222135900001</v>
      </c>
      <c r="H295" s="58">
        <v>2202.8312232999997</v>
      </c>
      <c r="I295" s="58">
        <v>2143.9162837399999</v>
      </c>
      <c r="J295" s="58">
        <v>2141.6940074100003</v>
      </c>
      <c r="K295" s="58">
        <v>2113.8804894099999</v>
      </c>
      <c r="L295" s="58">
        <v>2111.36824226</v>
      </c>
      <c r="M295" s="58">
        <v>2126.4690498299997</v>
      </c>
      <c r="N295" s="58">
        <v>2147.9186808899999</v>
      </c>
      <c r="O295" s="58">
        <v>2167.4184839</v>
      </c>
      <c r="P295" s="58">
        <v>2179.7657417400001</v>
      </c>
      <c r="Q295" s="58">
        <v>2195.6220815699999</v>
      </c>
      <c r="R295" s="58">
        <v>2184.8806517000003</v>
      </c>
      <c r="S295" s="58">
        <v>2143.02915222</v>
      </c>
      <c r="T295" s="58">
        <v>2093.0319352899996</v>
      </c>
      <c r="U295" s="58">
        <v>2060.0524879</v>
      </c>
      <c r="V295" s="58">
        <v>2086.4893397799997</v>
      </c>
      <c r="W295" s="58">
        <v>2102.7804459399999</v>
      </c>
      <c r="X295" s="58">
        <v>2164.0015981400002</v>
      </c>
      <c r="Y295" s="58">
        <v>2219.3624725999998</v>
      </c>
    </row>
    <row r="296" spans="1:25" s="59" customFormat="1" ht="15.75" x14ac:dyDescent="0.3">
      <c r="A296" s="57" t="s">
        <v>165</v>
      </c>
      <c r="B296" s="58">
        <v>2268.63670955</v>
      </c>
      <c r="C296" s="58">
        <v>2329.6856788499999</v>
      </c>
      <c r="D296" s="58">
        <v>2390.5960824599997</v>
      </c>
      <c r="E296" s="58">
        <v>2400.78498283</v>
      </c>
      <c r="F296" s="58">
        <v>2401.2764398999998</v>
      </c>
      <c r="G296" s="58">
        <v>2385.5632329</v>
      </c>
      <c r="H296" s="58">
        <v>2302.1819934099999</v>
      </c>
      <c r="I296" s="58">
        <v>2218.8440961799997</v>
      </c>
      <c r="J296" s="58">
        <v>2172.2991332800002</v>
      </c>
      <c r="K296" s="58">
        <v>2165.4358070099997</v>
      </c>
      <c r="L296" s="58">
        <v>2139.3696089</v>
      </c>
      <c r="M296" s="58">
        <v>2146.7324054299997</v>
      </c>
      <c r="N296" s="58">
        <v>2168.2134390299998</v>
      </c>
      <c r="O296" s="58">
        <v>2183.2236458099997</v>
      </c>
      <c r="P296" s="58">
        <v>2193.84605586</v>
      </c>
      <c r="Q296" s="58">
        <v>2205.6960514100001</v>
      </c>
      <c r="R296" s="58">
        <v>2202.54256244</v>
      </c>
      <c r="S296" s="58">
        <v>2177.4284443799997</v>
      </c>
      <c r="T296" s="58">
        <v>2116.8786992699997</v>
      </c>
      <c r="U296" s="58">
        <v>2097.1325455699998</v>
      </c>
      <c r="V296" s="58">
        <v>2118.7100484900002</v>
      </c>
      <c r="W296" s="58">
        <v>2123.29294041</v>
      </c>
      <c r="X296" s="58">
        <v>2184.0647723699999</v>
      </c>
      <c r="Y296" s="58">
        <v>2199.57395825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2744.4271633899998</v>
      </c>
      <c r="C300" s="65">
        <v>2803.5486822399998</v>
      </c>
      <c r="D300" s="65">
        <v>2877.6891017899998</v>
      </c>
      <c r="E300" s="65">
        <v>2866.3283467800002</v>
      </c>
      <c r="F300" s="65">
        <v>2862.5169252400001</v>
      </c>
      <c r="G300" s="65">
        <v>2867.0785276900001</v>
      </c>
      <c r="H300" s="65">
        <v>2823.5515649400004</v>
      </c>
      <c r="I300" s="65">
        <v>2809.2285466900003</v>
      </c>
      <c r="J300" s="65">
        <v>2793.1021627</v>
      </c>
      <c r="K300" s="65">
        <v>2763.88114718</v>
      </c>
      <c r="L300" s="65">
        <v>2691.2791104500002</v>
      </c>
      <c r="M300" s="65">
        <v>2690.9826800199999</v>
      </c>
      <c r="N300" s="65">
        <v>2658.3048372100002</v>
      </c>
      <c r="O300" s="65">
        <v>2694.2062898700001</v>
      </c>
      <c r="P300" s="65">
        <v>2742.7925362699998</v>
      </c>
      <c r="Q300" s="65">
        <v>2717.0111225600003</v>
      </c>
      <c r="R300" s="65">
        <v>2715.07549165</v>
      </c>
      <c r="S300" s="65">
        <v>2726.7172848600003</v>
      </c>
      <c r="T300" s="65">
        <v>2688.6324114999998</v>
      </c>
      <c r="U300" s="65">
        <v>2617.44293917</v>
      </c>
      <c r="V300" s="65">
        <v>2607.2893859599999</v>
      </c>
      <c r="W300" s="65">
        <v>2624.0529529400001</v>
      </c>
      <c r="X300" s="65">
        <v>2712.7903076000002</v>
      </c>
      <c r="Y300" s="65">
        <v>2794.9120942899999</v>
      </c>
    </row>
    <row r="301" spans="1:25" s="59" customFormat="1" ht="15.75" x14ac:dyDescent="0.3">
      <c r="A301" s="57" t="s">
        <v>136</v>
      </c>
      <c r="B301" s="58">
        <v>2839.71441856</v>
      </c>
      <c r="C301" s="58">
        <v>2928.7301576199998</v>
      </c>
      <c r="D301" s="58">
        <v>2999.5822250400001</v>
      </c>
      <c r="E301" s="58">
        <v>2949.8844203400004</v>
      </c>
      <c r="F301" s="58">
        <v>2960.0701397900002</v>
      </c>
      <c r="G301" s="58">
        <v>2955.4173197300001</v>
      </c>
      <c r="H301" s="58">
        <v>2875.7364331799999</v>
      </c>
      <c r="I301" s="58">
        <v>2735.6930676299999</v>
      </c>
      <c r="J301" s="58">
        <v>2691.4940588899999</v>
      </c>
      <c r="K301" s="58">
        <v>2651.2850249399999</v>
      </c>
      <c r="L301" s="58">
        <v>2632.1947369700001</v>
      </c>
      <c r="M301" s="58">
        <v>2647.5307820899998</v>
      </c>
      <c r="N301" s="58">
        <v>2636.8460598800002</v>
      </c>
      <c r="O301" s="58">
        <v>2639.1106765200002</v>
      </c>
      <c r="P301" s="58">
        <v>2725.41786985</v>
      </c>
      <c r="Q301" s="58">
        <v>2720.1384912499998</v>
      </c>
      <c r="R301" s="58">
        <v>2729.8453380999999</v>
      </c>
      <c r="S301" s="58">
        <v>2729.14042685</v>
      </c>
      <c r="T301" s="58">
        <v>2708.6087666000003</v>
      </c>
      <c r="U301" s="58">
        <v>2644.3024462600001</v>
      </c>
      <c r="V301" s="58">
        <v>2635.11891289</v>
      </c>
      <c r="W301" s="58">
        <v>2658.0621948100002</v>
      </c>
      <c r="X301" s="58">
        <v>2730.1469638600001</v>
      </c>
      <c r="Y301" s="58">
        <v>2823.3169247599999</v>
      </c>
    </row>
    <row r="302" spans="1:25" s="59" customFormat="1" ht="15.75" x14ac:dyDescent="0.3">
      <c r="A302" s="57" t="s">
        <v>137</v>
      </c>
      <c r="B302" s="58">
        <v>2836.3431672900001</v>
      </c>
      <c r="C302" s="58">
        <v>2924.82372631</v>
      </c>
      <c r="D302" s="58">
        <v>3009.23773863</v>
      </c>
      <c r="E302" s="58">
        <v>2994.08185327</v>
      </c>
      <c r="F302" s="58">
        <v>2988.7621915999998</v>
      </c>
      <c r="G302" s="58">
        <v>2983.7117465700003</v>
      </c>
      <c r="H302" s="58">
        <v>2881.70482133</v>
      </c>
      <c r="I302" s="58">
        <v>2801.3975431500003</v>
      </c>
      <c r="J302" s="58">
        <v>2737.0031440900002</v>
      </c>
      <c r="K302" s="58">
        <v>2676.9827449200002</v>
      </c>
      <c r="L302" s="58">
        <v>2660.0809221199997</v>
      </c>
      <c r="M302" s="58">
        <v>2664.7913125700002</v>
      </c>
      <c r="N302" s="58">
        <v>2634.3654198300001</v>
      </c>
      <c r="O302" s="58">
        <v>2643.4530039800002</v>
      </c>
      <c r="P302" s="58">
        <v>2682.9674552500001</v>
      </c>
      <c r="Q302" s="58">
        <v>2675.0716262000001</v>
      </c>
      <c r="R302" s="58">
        <v>2686.2350827999999</v>
      </c>
      <c r="S302" s="58">
        <v>2687.9351625500003</v>
      </c>
      <c r="T302" s="58">
        <v>2666.9495155</v>
      </c>
      <c r="U302" s="58">
        <v>2620.9288601899998</v>
      </c>
      <c r="V302" s="58">
        <v>2613.5203865100002</v>
      </c>
      <c r="W302" s="58">
        <v>2647.5621551700001</v>
      </c>
      <c r="X302" s="58">
        <v>2711.16148892</v>
      </c>
      <c r="Y302" s="58">
        <v>2808.2020623899998</v>
      </c>
    </row>
    <row r="303" spans="1:25" s="59" customFormat="1" ht="15.75" x14ac:dyDescent="0.3">
      <c r="A303" s="57" t="s">
        <v>138</v>
      </c>
      <c r="B303" s="58">
        <v>2702.2893560000002</v>
      </c>
      <c r="C303" s="58">
        <v>2786.0212653400004</v>
      </c>
      <c r="D303" s="58">
        <v>2878.2539450300001</v>
      </c>
      <c r="E303" s="58">
        <v>2878.3326353900002</v>
      </c>
      <c r="F303" s="58">
        <v>2870.4748703400001</v>
      </c>
      <c r="G303" s="58">
        <v>2852.1689634700001</v>
      </c>
      <c r="H303" s="58">
        <v>2750.7789913300003</v>
      </c>
      <c r="I303" s="58">
        <v>2634.8504117399998</v>
      </c>
      <c r="J303" s="58">
        <v>2602.8068724</v>
      </c>
      <c r="K303" s="58">
        <v>2551.3327198500001</v>
      </c>
      <c r="L303" s="58">
        <v>2536.35328918</v>
      </c>
      <c r="M303" s="58">
        <v>2545.2900547999998</v>
      </c>
      <c r="N303" s="58">
        <v>2527.1564963999999</v>
      </c>
      <c r="O303" s="58">
        <v>2537.5193062899998</v>
      </c>
      <c r="P303" s="58">
        <v>2574.60150578</v>
      </c>
      <c r="Q303" s="58">
        <v>2557.91773091</v>
      </c>
      <c r="R303" s="58">
        <v>2556.1935570699998</v>
      </c>
      <c r="S303" s="58">
        <v>2564.54988882</v>
      </c>
      <c r="T303" s="58">
        <v>2539.4124430900001</v>
      </c>
      <c r="U303" s="58">
        <v>2487.54340529</v>
      </c>
      <c r="V303" s="58">
        <v>2474.8732425600001</v>
      </c>
      <c r="W303" s="58">
        <v>2503.5340828400003</v>
      </c>
      <c r="X303" s="58">
        <v>2569.6159945300001</v>
      </c>
      <c r="Y303" s="58">
        <v>2658.64035036</v>
      </c>
    </row>
    <row r="304" spans="1:25" s="59" customFormat="1" ht="15.75" x14ac:dyDescent="0.3">
      <c r="A304" s="57" t="s">
        <v>139</v>
      </c>
      <c r="B304" s="58">
        <v>2747.26283655</v>
      </c>
      <c r="C304" s="58">
        <v>2818.4597695399998</v>
      </c>
      <c r="D304" s="58">
        <v>2891.0433399000003</v>
      </c>
      <c r="E304" s="58">
        <v>2874.1209585300003</v>
      </c>
      <c r="F304" s="58">
        <v>2872.7044341400001</v>
      </c>
      <c r="G304" s="58">
        <v>2873.6803254500001</v>
      </c>
      <c r="H304" s="58">
        <v>2788.9010220999999</v>
      </c>
      <c r="I304" s="58">
        <v>2705.1693285199999</v>
      </c>
      <c r="J304" s="58">
        <v>2643.7471073300003</v>
      </c>
      <c r="K304" s="58">
        <v>2612.1569327699999</v>
      </c>
      <c r="L304" s="58">
        <v>2610.3324153100002</v>
      </c>
      <c r="M304" s="58">
        <v>2615.0793122599998</v>
      </c>
      <c r="N304" s="58">
        <v>2596.0939924900003</v>
      </c>
      <c r="O304" s="58">
        <v>2644.7676045600001</v>
      </c>
      <c r="P304" s="58">
        <v>2674.3148124999998</v>
      </c>
      <c r="Q304" s="58">
        <v>2672.76622744</v>
      </c>
      <c r="R304" s="58">
        <v>2664.2718590900004</v>
      </c>
      <c r="S304" s="58">
        <v>2669.2693917300003</v>
      </c>
      <c r="T304" s="58">
        <v>2663.5800953799999</v>
      </c>
      <c r="U304" s="58">
        <v>2597.1622907600004</v>
      </c>
      <c r="V304" s="58">
        <v>2605.8014548299998</v>
      </c>
      <c r="W304" s="58">
        <v>2595.77139751</v>
      </c>
      <c r="X304" s="58">
        <v>2653.0642269199998</v>
      </c>
      <c r="Y304" s="58">
        <v>2715.8308535699998</v>
      </c>
    </row>
    <row r="305" spans="1:25" s="59" customFormat="1" ht="15.75" x14ac:dyDescent="0.3">
      <c r="A305" s="57" t="s">
        <v>140</v>
      </c>
      <c r="B305" s="58">
        <v>2669.35414971</v>
      </c>
      <c r="C305" s="58">
        <v>2693.8592776800001</v>
      </c>
      <c r="D305" s="58">
        <v>2764.64937805</v>
      </c>
      <c r="E305" s="58">
        <v>2764.4529827599999</v>
      </c>
      <c r="F305" s="58">
        <v>2764.7219672700003</v>
      </c>
      <c r="G305" s="58">
        <v>2753.52305531</v>
      </c>
      <c r="H305" s="58">
        <v>2665.76894029</v>
      </c>
      <c r="I305" s="58">
        <v>2545.01619329</v>
      </c>
      <c r="J305" s="58">
        <v>2517.8859770600002</v>
      </c>
      <c r="K305" s="58">
        <v>2487.8502393099998</v>
      </c>
      <c r="L305" s="58">
        <v>2480.4045140400003</v>
      </c>
      <c r="M305" s="58">
        <v>2497.7988031900004</v>
      </c>
      <c r="N305" s="58">
        <v>2490.20597314</v>
      </c>
      <c r="O305" s="58">
        <v>2494.7096731700003</v>
      </c>
      <c r="P305" s="58">
        <v>2524.95507529</v>
      </c>
      <c r="Q305" s="58">
        <v>2536.4114225399999</v>
      </c>
      <c r="R305" s="58">
        <v>2541.5310808499999</v>
      </c>
      <c r="S305" s="58">
        <v>2552.9854018800002</v>
      </c>
      <c r="T305" s="58">
        <v>2522.210024</v>
      </c>
      <c r="U305" s="58">
        <v>2469.8414134900004</v>
      </c>
      <c r="V305" s="58">
        <v>2476.4818394399999</v>
      </c>
      <c r="W305" s="58">
        <v>2493.9562514300001</v>
      </c>
      <c r="X305" s="58">
        <v>2556.4952648899998</v>
      </c>
      <c r="Y305" s="58">
        <v>2667.7665549399999</v>
      </c>
    </row>
    <row r="306" spans="1:25" s="59" customFormat="1" ht="15.75" x14ac:dyDescent="0.3">
      <c r="A306" s="57" t="s">
        <v>141</v>
      </c>
      <c r="B306" s="58">
        <v>2634.2479013700004</v>
      </c>
      <c r="C306" s="58">
        <v>2685.1032061400001</v>
      </c>
      <c r="D306" s="58">
        <v>2744.8896374599999</v>
      </c>
      <c r="E306" s="58">
        <v>2741.99190576</v>
      </c>
      <c r="F306" s="58">
        <v>2736.8469877699999</v>
      </c>
      <c r="G306" s="58">
        <v>2736.87148007</v>
      </c>
      <c r="H306" s="58">
        <v>2708.4260777199997</v>
      </c>
      <c r="I306" s="58">
        <v>2639.3756911300002</v>
      </c>
      <c r="J306" s="58">
        <v>2561.3030840299998</v>
      </c>
      <c r="K306" s="58">
        <v>2484.04812859</v>
      </c>
      <c r="L306" s="58">
        <v>2463.9397895100001</v>
      </c>
      <c r="M306" s="58">
        <v>2460.0105370700003</v>
      </c>
      <c r="N306" s="58">
        <v>2480.3883385099998</v>
      </c>
      <c r="O306" s="58">
        <v>2455.7433677700001</v>
      </c>
      <c r="P306" s="58">
        <v>2488.2230622300003</v>
      </c>
      <c r="Q306" s="58">
        <v>2467.58329753</v>
      </c>
      <c r="R306" s="58">
        <v>2477.3696515700003</v>
      </c>
      <c r="S306" s="58">
        <v>2488.5886741499999</v>
      </c>
      <c r="T306" s="58">
        <v>2500.3142368999997</v>
      </c>
      <c r="U306" s="58">
        <v>2458.4108624199998</v>
      </c>
      <c r="V306" s="58">
        <v>2465.30007385</v>
      </c>
      <c r="W306" s="58">
        <v>2451.4772934000002</v>
      </c>
      <c r="X306" s="58">
        <v>2499.7372007000004</v>
      </c>
      <c r="Y306" s="58">
        <v>2595.0930074899998</v>
      </c>
    </row>
    <row r="307" spans="1:25" s="59" customFormat="1" ht="15.75" x14ac:dyDescent="0.3">
      <c r="A307" s="57" t="s">
        <v>142</v>
      </c>
      <c r="B307" s="58">
        <v>2649.9389805700002</v>
      </c>
      <c r="C307" s="58">
        <v>2713.8804518300003</v>
      </c>
      <c r="D307" s="58">
        <v>2783.24808717</v>
      </c>
      <c r="E307" s="58">
        <v>2778.9730427700001</v>
      </c>
      <c r="F307" s="58">
        <v>2783.7743248799998</v>
      </c>
      <c r="G307" s="58">
        <v>2801.46327896</v>
      </c>
      <c r="H307" s="58">
        <v>2772.35246375</v>
      </c>
      <c r="I307" s="58">
        <v>2729.1757248100002</v>
      </c>
      <c r="J307" s="58">
        <v>2656.03818882</v>
      </c>
      <c r="K307" s="58">
        <v>2567.3652431</v>
      </c>
      <c r="L307" s="58">
        <v>2479.2307876499999</v>
      </c>
      <c r="M307" s="58">
        <v>2471.60389829</v>
      </c>
      <c r="N307" s="58">
        <v>2439.3801380599998</v>
      </c>
      <c r="O307" s="58">
        <v>2465.3682197500002</v>
      </c>
      <c r="P307" s="58">
        <v>2506.6111419099998</v>
      </c>
      <c r="Q307" s="58">
        <v>2549.30760689</v>
      </c>
      <c r="R307" s="58">
        <v>2542.7901275700001</v>
      </c>
      <c r="S307" s="58">
        <v>2549.6585227400001</v>
      </c>
      <c r="T307" s="58">
        <v>2515.3349483800002</v>
      </c>
      <c r="U307" s="58">
        <v>2458.62542605</v>
      </c>
      <c r="V307" s="58">
        <v>2461.6487590699999</v>
      </c>
      <c r="W307" s="58">
        <v>2480.2476831200001</v>
      </c>
      <c r="X307" s="58">
        <v>2526.59068394</v>
      </c>
      <c r="Y307" s="58">
        <v>2664.0124534900001</v>
      </c>
    </row>
    <row r="308" spans="1:25" s="59" customFormat="1" ht="15.75" x14ac:dyDescent="0.3">
      <c r="A308" s="57" t="s">
        <v>143</v>
      </c>
      <c r="B308" s="58">
        <v>2734.11932402</v>
      </c>
      <c r="C308" s="58">
        <v>2841.9659515399999</v>
      </c>
      <c r="D308" s="58">
        <v>2932.90125059</v>
      </c>
      <c r="E308" s="58">
        <v>3046.8675947399997</v>
      </c>
      <c r="F308" s="58">
        <v>3011.8705562499999</v>
      </c>
      <c r="G308" s="58">
        <v>2997.6848133499998</v>
      </c>
      <c r="H308" s="58">
        <v>2887.8738118299998</v>
      </c>
      <c r="I308" s="58">
        <v>2741.1545125900002</v>
      </c>
      <c r="J308" s="58">
        <v>2672.0367813000003</v>
      </c>
      <c r="K308" s="58">
        <v>2632.1685687200002</v>
      </c>
      <c r="L308" s="58">
        <v>2616.8820711600001</v>
      </c>
      <c r="M308" s="58">
        <v>2634.0964528000004</v>
      </c>
      <c r="N308" s="58">
        <v>2621.9205178500001</v>
      </c>
      <c r="O308" s="58">
        <v>2613.9636022200002</v>
      </c>
      <c r="P308" s="58">
        <v>2663.6826048200001</v>
      </c>
      <c r="Q308" s="58">
        <v>2638.6565227700003</v>
      </c>
      <c r="R308" s="58">
        <v>2638.47698481</v>
      </c>
      <c r="S308" s="58">
        <v>2660.0443182200002</v>
      </c>
      <c r="T308" s="58">
        <v>2627.93518507</v>
      </c>
      <c r="U308" s="58">
        <v>2574.6961483700002</v>
      </c>
      <c r="V308" s="58">
        <v>2576.8717431</v>
      </c>
      <c r="W308" s="58">
        <v>2597.2517143100004</v>
      </c>
      <c r="X308" s="58">
        <v>2669.5203542200002</v>
      </c>
      <c r="Y308" s="58">
        <v>2732.9499326200003</v>
      </c>
    </row>
    <row r="309" spans="1:25" s="59" customFormat="1" ht="15.75" x14ac:dyDescent="0.3">
      <c r="A309" s="57" t="s">
        <v>144</v>
      </c>
      <c r="B309" s="58">
        <v>2800.73987321</v>
      </c>
      <c r="C309" s="58">
        <v>2856.5767371700003</v>
      </c>
      <c r="D309" s="58">
        <v>2926.4283982500001</v>
      </c>
      <c r="E309" s="58">
        <v>2911.9799322600002</v>
      </c>
      <c r="F309" s="58">
        <v>2914.9949889999998</v>
      </c>
      <c r="G309" s="58">
        <v>2892.8490557800001</v>
      </c>
      <c r="H309" s="58">
        <v>2825.9344396699998</v>
      </c>
      <c r="I309" s="58">
        <v>2750.2435417400002</v>
      </c>
      <c r="J309" s="58">
        <v>2680.4098566700004</v>
      </c>
      <c r="K309" s="58">
        <v>2622.1887510300003</v>
      </c>
      <c r="L309" s="58">
        <v>2616.6194695100003</v>
      </c>
      <c r="M309" s="58">
        <v>2632.1220999300003</v>
      </c>
      <c r="N309" s="58">
        <v>2627.2528187100002</v>
      </c>
      <c r="O309" s="58">
        <v>2645.8131356499998</v>
      </c>
      <c r="P309" s="58">
        <v>2677.2697908</v>
      </c>
      <c r="Q309" s="58">
        <v>2664.7108586700001</v>
      </c>
      <c r="R309" s="58">
        <v>2667.5175934200001</v>
      </c>
      <c r="S309" s="58">
        <v>2660.8867619900002</v>
      </c>
      <c r="T309" s="58">
        <v>2636.1000850199998</v>
      </c>
      <c r="U309" s="58">
        <v>2581.1648133899998</v>
      </c>
      <c r="V309" s="58">
        <v>2574.7937040200004</v>
      </c>
      <c r="W309" s="58">
        <v>2595.5915601300003</v>
      </c>
      <c r="X309" s="58">
        <v>2671.0484237800001</v>
      </c>
      <c r="Y309" s="58">
        <v>2751.76985169</v>
      </c>
    </row>
    <row r="310" spans="1:25" s="59" customFormat="1" ht="15.75" x14ac:dyDescent="0.3">
      <c r="A310" s="57" t="s">
        <v>145</v>
      </c>
      <c r="B310" s="58">
        <v>2789.5975829600002</v>
      </c>
      <c r="C310" s="58">
        <v>2854.0661129199998</v>
      </c>
      <c r="D310" s="58">
        <v>2911.7871186500001</v>
      </c>
      <c r="E310" s="58">
        <v>2910.2400394699998</v>
      </c>
      <c r="F310" s="58">
        <v>2900.5803786300003</v>
      </c>
      <c r="G310" s="58">
        <v>2899.6175937200001</v>
      </c>
      <c r="H310" s="58">
        <v>2811.57327029</v>
      </c>
      <c r="I310" s="58">
        <v>2720.09415162</v>
      </c>
      <c r="J310" s="58">
        <v>2668.5273158</v>
      </c>
      <c r="K310" s="58">
        <v>2629.4113964600001</v>
      </c>
      <c r="L310" s="58">
        <v>2636.6520157100003</v>
      </c>
      <c r="M310" s="58">
        <v>2634.0039793800001</v>
      </c>
      <c r="N310" s="58">
        <v>2635.44878952</v>
      </c>
      <c r="O310" s="58">
        <v>2643.86913228</v>
      </c>
      <c r="P310" s="58">
        <v>2682.8342718700001</v>
      </c>
      <c r="Q310" s="58">
        <v>2671.7864032799998</v>
      </c>
      <c r="R310" s="58">
        <v>2673.48506116</v>
      </c>
      <c r="S310" s="58">
        <v>2679.0324715900001</v>
      </c>
      <c r="T310" s="58">
        <v>2648.8939960799999</v>
      </c>
      <c r="U310" s="58">
        <v>2591.1147215400001</v>
      </c>
      <c r="V310" s="58">
        <v>2585.6118187399998</v>
      </c>
      <c r="W310" s="58">
        <v>2599.95863057</v>
      </c>
      <c r="X310" s="58">
        <v>2671.82304793</v>
      </c>
      <c r="Y310" s="58">
        <v>2750.55373138</v>
      </c>
    </row>
    <row r="311" spans="1:25" s="59" customFormat="1" ht="15.75" x14ac:dyDescent="0.3">
      <c r="A311" s="57" t="s">
        <v>146</v>
      </c>
      <c r="B311" s="58">
        <v>2811.1488235799998</v>
      </c>
      <c r="C311" s="58">
        <v>2871.5697302099998</v>
      </c>
      <c r="D311" s="58">
        <v>2933.1637761800002</v>
      </c>
      <c r="E311" s="58">
        <v>2928.8160176600004</v>
      </c>
      <c r="F311" s="58">
        <v>2924.4940071299998</v>
      </c>
      <c r="G311" s="58">
        <v>2911.8149011100004</v>
      </c>
      <c r="H311" s="58">
        <v>2824.32598998</v>
      </c>
      <c r="I311" s="58">
        <v>2730.6995568100001</v>
      </c>
      <c r="J311" s="58">
        <v>2700.66661673</v>
      </c>
      <c r="K311" s="58">
        <v>2657.8772481200003</v>
      </c>
      <c r="L311" s="58">
        <v>2659.6065598699997</v>
      </c>
      <c r="M311" s="58">
        <v>2667.2229329299998</v>
      </c>
      <c r="N311" s="58">
        <v>2670.5184398000001</v>
      </c>
      <c r="O311" s="58">
        <v>2700.0674980700001</v>
      </c>
      <c r="P311" s="58">
        <v>2730.1525902499998</v>
      </c>
      <c r="Q311" s="58">
        <v>2715.0033959800003</v>
      </c>
      <c r="R311" s="58">
        <v>2727.1371611300001</v>
      </c>
      <c r="S311" s="58">
        <v>2725.6866188000004</v>
      </c>
      <c r="T311" s="58">
        <v>2678.4606663900004</v>
      </c>
      <c r="U311" s="58">
        <v>2615.2122587900003</v>
      </c>
      <c r="V311" s="58">
        <v>2606.24521426</v>
      </c>
      <c r="W311" s="58">
        <v>2626.8582758800003</v>
      </c>
      <c r="X311" s="58">
        <v>2692.8819937500002</v>
      </c>
      <c r="Y311" s="58">
        <v>2753.2332574100001</v>
      </c>
    </row>
    <row r="312" spans="1:25" s="59" customFormat="1" ht="15.75" x14ac:dyDescent="0.3">
      <c r="A312" s="57" t="s">
        <v>147</v>
      </c>
      <c r="B312" s="58">
        <v>2759.40618141</v>
      </c>
      <c r="C312" s="58">
        <v>2793.0138472400004</v>
      </c>
      <c r="D312" s="58">
        <v>2858.5712237300004</v>
      </c>
      <c r="E312" s="58">
        <v>2864.7914917100002</v>
      </c>
      <c r="F312" s="58">
        <v>2862.6600698500001</v>
      </c>
      <c r="G312" s="58">
        <v>2845.1402693999999</v>
      </c>
      <c r="H312" s="58">
        <v>2751.13891724</v>
      </c>
      <c r="I312" s="58">
        <v>2651.69439035</v>
      </c>
      <c r="J312" s="58">
        <v>2626.6106059600002</v>
      </c>
      <c r="K312" s="58">
        <v>2599.7381922100003</v>
      </c>
      <c r="L312" s="58">
        <v>2611.1821179799999</v>
      </c>
      <c r="M312" s="58">
        <v>2596.9182210999998</v>
      </c>
      <c r="N312" s="58">
        <v>2608.2634010299998</v>
      </c>
      <c r="O312" s="58">
        <v>2627.93729751</v>
      </c>
      <c r="P312" s="58">
        <v>2681.4399804200002</v>
      </c>
      <c r="Q312" s="58">
        <v>2672.96658278</v>
      </c>
      <c r="R312" s="58">
        <v>2676.9244459199999</v>
      </c>
      <c r="S312" s="58">
        <v>2688.4325975299998</v>
      </c>
      <c r="T312" s="58">
        <v>2648.6305153600001</v>
      </c>
      <c r="U312" s="58">
        <v>2555.45911518</v>
      </c>
      <c r="V312" s="58">
        <v>2545.2706750699999</v>
      </c>
      <c r="W312" s="58">
        <v>2555.8377658600002</v>
      </c>
      <c r="X312" s="58">
        <v>2624.1465485899998</v>
      </c>
      <c r="Y312" s="58">
        <v>2764.2522835199998</v>
      </c>
    </row>
    <row r="313" spans="1:25" s="59" customFormat="1" ht="15.75" x14ac:dyDescent="0.3">
      <c r="A313" s="57" t="s">
        <v>148</v>
      </c>
      <c r="B313" s="58">
        <v>2599.2360978699999</v>
      </c>
      <c r="C313" s="58">
        <v>2638.69215807</v>
      </c>
      <c r="D313" s="58">
        <v>2689.08739212</v>
      </c>
      <c r="E313" s="58">
        <v>2709.5651977500002</v>
      </c>
      <c r="F313" s="58">
        <v>2706.9763291500003</v>
      </c>
      <c r="G313" s="58">
        <v>2683.5094964800001</v>
      </c>
      <c r="H313" s="58">
        <v>2641.1533409100002</v>
      </c>
      <c r="I313" s="58">
        <v>2576.5268206400001</v>
      </c>
      <c r="J313" s="58">
        <v>2528.1823320000003</v>
      </c>
      <c r="K313" s="58">
        <v>2513.1599728600004</v>
      </c>
      <c r="L313" s="58">
        <v>2477.6954825100001</v>
      </c>
      <c r="M313" s="58">
        <v>2480.9564311000004</v>
      </c>
      <c r="N313" s="58">
        <v>2465.6001023200001</v>
      </c>
      <c r="O313" s="58">
        <v>2494.1320021900001</v>
      </c>
      <c r="P313" s="58">
        <v>2529.0492269400002</v>
      </c>
      <c r="Q313" s="58">
        <v>2530.59465181</v>
      </c>
      <c r="R313" s="58">
        <v>2527.5461568199999</v>
      </c>
      <c r="S313" s="58">
        <v>2519.0248186200001</v>
      </c>
      <c r="T313" s="58">
        <v>2479.15598434</v>
      </c>
      <c r="U313" s="58">
        <v>2457.7892579500003</v>
      </c>
      <c r="V313" s="58">
        <v>2455.7118902800003</v>
      </c>
      <c r="W313" s="58">
        <v>2478.1594372999998</v>
      </c>
      <c r="X313" s="58">
        <v>2535.2353414200002</v>
      </c>
      <c r="Y313" s="58">
        <v>2580.8232183600003</v>
      </c>
    </row>
    <row r="314" spans="1:25" s="59" customFormat="1" ht="15.75" x14ac:dyDescent="0.3">
      <c r="A314" s="57" t="s">
        <v>149</v>
      </c>
      <c r="B314" s="58">
        <v>2664.4831131700003</v>
      </c>
      <c r="C314" s="58">
        <v>2725.6214064200003</v>
      </c>
      <c r="D314" s="58">
        <v>2763.5470616700004</v>
      </c>
      <c r="E314" s="58">
        <v>2757.40542899</v>
      </c>
      <c r="F314" s="58">
        <v>2761.6662100000003</v>
      </c>
      <c r="G314" s="58">
        <v>2769.2726919200004</v>
      </c>
      <c r="H314" s="58">
        <v>2725.9524117299998</v>
      </c>
      <c r="I314" s="58">
        <v>2693.4515339500003</v>
      </c>
      <c r="J314" s="58">
        <v>2624.4006441299998</v>
      </c>
      <c r="K314" s="58">
        <v>2557.39878985</v>
      </c>
      <c r="L314" s="58">
        <v>2536.8975866400001</v>
      </c>
      <c r="M314" s="58">
        <v>2543.1121252299999</v>
      </c>
      <c r="N314" s="58">
        <v>2517.8038940900001</v>
      </c>
      <c r="O314" s="58">
        <v>2551.3437916100002</v>
      </c>
      <c r="P314" s="58">
        <v>2571.2106716899998</v>
      </c>
      <c r="Q314" s="58">
        <v>2565.6875469900001</v>
      </c>
      <c r="R314" s="58">
        <v>2567.8292369700002</v>
      </c>
      <c r="S314" s="58">
        <v>2567.8861131900003</v>
      </c>
      <c r="T314" s="58">
        <v>2532.65939493</v>
      </c>
      <c r="U314" s="58">
        <v>2472.7022584699998</v>
      </c>
      <c r="V314" s="58">
        <v>2472.2955388</v>
      </c>
      <c r="W314" s="58">
        <v>2487.5423472000002</v>
      </c>
      <c r="X314" s="58">
        <v>2544.9613143799997</v>
      </c>
      <c r="Y314" s="58">
        <v>2622.4523585300003</v>
      </c>
    </row>
    <row r="315" spans="1:25" s="59" customFormat="1" ht="15.75" x14ac:dyDescent="0.3">
      <c r="A315" s="57" t="s">
        <v>150</v>
      </c>
      <c r="B315" s="58">
        <v>2677.51558295</v>
      </c>
      <c r="C315" s="58">
        <v>2752.77345698</v>
      </c>
      <c r="D315" s="58">
        <v>2829.0106838500001</v>
      </c>
      <c r="E315" s="58">
        <v>2858.2093777700002</v>
      </c>
      <c r="F315" s="58">
        <v>2858.67092245</v>
      </c>
      <c r="G315" s="58">
        <v>2852.6667888700003</v>
      </c>
      <c r="H315" s="58">
        <v>2764.3832480700003</v>
      </c>
      <c r="I315" s="58">
        <v>2685.4226364000001</v>
      </c>
      <c r="J315" s="58">
        <v>2642.3084049500003</v>
      </c>
      <c r="K315" s="58">
        <v>2615.1932350300003</v>
      </c>
      <c r="L315" s="58">
        <v>2615.35259073</v>
      </c>
      <c r="M315" s="58">
        <v>2621.5393634700004</v>
      </c>
      <c r="N315" s="58">
        <v>2617.6779921900002</v>
      </c>
      <c r="O315" s="58">
        <v>2626.4983926</v>
      </c>
      <c r="P315" s="58">
        <v>2651.9906300399998</v>
      </c>
      <c r="Q315" s="58">
        <v>2635.1527585600002</v>
      </c>
      <c r="R315" s="58">
        <v>2636.7266353200002</v>
      </c>
      <c r="S315" s="58">
        <v>2647.8226399200003</v>
      </c>
      <c r="T315" s="58">
        <v>2606.27461464</v>
      </c>
      <c r="U315" s="58">
        <v>2552.83725284</v>
      </c>
      <c r="V315" s="58">
        <v>2574.3373233900002</v>
      </c>
      <c r="W315" s="58">
        <v>2592.5191227300002</v>
      </c>
      <c r="X315" s="58">
        <v>2635.33646378</v>
      </c>
      <c r="Y315" s="58">
        <v>2696.5080823400003</v>
      </c>
    </row>
    <row r="316" spans="1:25" s="59" customFormat="1" ht="15.75" x14ac:dyDescent="0.3">
      <c r="A316" s="57" t="s">
        <v>151</v>
      </c>
      <c r="B316" s="58">
        <v>2823.1934566</v>
      </c>
      <c r="C316" s="58">
        <v>2881.3828633800003</v>
      </c>
      <c r="D316" s="58">
        <v>2945.2518729200001</v>
      </c>
      <c r="E316" s="58">
        <v>2912.5055006700004</v>
      </c>
      <c r="F316" s="58">
        <v>2915.7943721500001</v>
      </c>
      <c r="G316" s="58">
        <v>2927.7436533099999</v>
      </c>
      <c r="H316" s="58">
        <v>2835.6568316600001</v>
      </c>
      <c r="I316" s="58">
        <v>2740.3251039200004</v>
      </c>
      <c r="J316" s="58">
        <v>2683.9720332500001</v>
      </c>
      <c r="K316" s="58">
        <v>2652.6370690200001</v>
      </c>
      <c r="L316" s="58">
        <v>2648.7432182100001</v>
      </c>
      <c r="M316" s="58">
        <v>2659.7472077700004</v>
      </c>
      <c r="N316" s="58">
        <v>2652.9438356299997</v>
      </c>
      <c r="O316" s="58">
        <v>2669.0004566400003</v>
      </c>
      <c r="P316" s="58">
        <v>2696.9603137200002</v>
      </c>
      <c r="Q316" s="58">
        <v>2658.5647628799998</v>
      </c>
      <c r="R316" s="58">
        <v>2655.4443980599999</v>
      </c>
      <c r="S316" s="58">
        <v>2676.3974311000002</v>
      </c>
      <c r="T316" s="58">
        <v>2638.6384459000001</v>
      </c>
      <c r="U316" s="58">
        <v>2592.3922774600001</v>
      </c>
      <c r="V316" s="58">
        <v>2595.5632418100004</v>
      </c>
      <c r="W316" s="58">
        <v>2617.5601443400001</v>
      </c>
      <c r="X316" s="58">
        <v>2671.6935505299998</v>
      </c>
      <c r="Y316" s="58">
        <v>2740.5422169499998</v>
      </c>
    </row>
    <row r="317" spans="1:25" s="59" customFormat="1" ht="15.75" x14ac:dyDescent="0.3">
      <c r="A317" s="57" t="s">
        <v>152</v>
      </c>
      <c r="B317" s="58">
        <v>2834.9611406499998</v>
      </c>
      <c r="C317" s="58">
        <v>2887.1100797999998</v>
      </c>
      <c r="D317" s="58">
        <v>2954.88658618</v>
      </c>
      <c r="E317" s="58">
        <v>2953.38066815</v>
      </c>
      <c r="F317" s="58">
        <v>2950.4703281299999</v>
      </c>
      <c r="G317" s="58">
        <v>2938.9277920599998</v>
      </c>
      <c r="H317" s="58">
        <v>2849.9439221500002</v>
      </c>
      <c r="I317" s="58">
        <v>2771.2147028300001</v>
      </c>
      <c r="J317" s="58">
        <v>2722.3919284600001</v>
      </c>
      <c r="K317" s="58">
        <v>2625.9399815400002</v>
      </c>
      <c r="L317" s="58">
        <v>2636.4371363099999</v>
      </c>
      <c r="M317" s="58">
        <v>2650.4942884399998</v>
      </c>
      <c r="N317" s="58">
        <v>2670.0513573899998</v>
      </c>
      <c r="O317" s="58">
        <v>2679.3690671499999</v>
      </c>
      <c r="P317" s="58">
        <v>2695.5019732199999</v>
      </c>
      <c r="Q317" s="58">
        <v>2661.6648335300001</v>
      </c>
      <c r="R317" s="58">
        <v>2671.9325069900001</v>
      </c>
      <c r="S317" s="58">
        <v>2676.8767617600001</v>
      </c>
      <c r="T317" s="58">
        <v>2697.8036375800002</v>
      </c>
      <c r="U317" s="58">
        <v>2652.02657783</v>
      </c>
      <c r="V317" s="58">
        <v>2660.2227475500003</v>
      </c>
      <c r="W317" s="58">
        <v>2686.7666963900001</v>
      </c>
      <c r="X317" s="58">
        <v>2740.2828170399998</v>
      </c>
      <c r="Y317" s="58">
        <v>2779.96794572</v>
      </c>
    </row>
    <row r="318" spans="1:25" s="59" customFormat="1" ht="15.75" x14ac:dyDescent="0.3">
      <c r="A318" s="57" t="s">
        <v>153</v>
      </c>
      <c r="B318" s="58">
        <v>2799.8669936400001</v>
      </c>
      <c r="C318" s="58">
        <v>2852.3789956600003</v>
      </c>
      <c r="D318" s="58">
        <v>2908.7260348700001</v>
      </c>
      <c r="E318" s="58">
        <v>2873.9796130700001</v>
      </c>
      <c r="F318" s="58">
        <v>2865.8468706499998</v>
      </c>
      <c r="G318" s="58">
        <v>2889.6810979800002</v>
      </c>
      <c r="H318" s="58">
        <v>2810.3069020900002</v>
      </c>
      <c r="I318" s="58">
        <v>2737.7403709999999</v>
      </c>
      <c r="J318" s="58">
        <v>2677.46587361</v>
      </c>
      <c r="K318" s="58">
        <v>2582.0385895600002</v>
      </c>
      <c r="L318" s="58">
        <v>2580.51963828</v>
      </c>
      <c r="M318" s="58">
        <v>2604.0709221799998</v>
      </c>
      <c r="N318" s="58">
        <v>2618.8989212400002</v>
      </c>
      <c r="O318" s="58">
        <v>2637.84534016</v>
      </c>
      <c r="P318" s="58">
        <v>2669.6966716100001</v>
      </c>
      <c r="Q318" s="58">
        <v>2687.6037671300001</v>
      </c>
      <c r="R318" s="58">
        <v>2698.6864452700001</v>
      </c>
      <c r="S318" s="58">
        <v>2690.9150344999998</v>
      </c>
      <c r="T318" s="58">
        <v>2689.56646387</v>
      </c>
      <c r="U318" s="58">
        <v>2639.13385797</v>
      </c>
      <c r="V318" s="58">
        <v>2647.3374506600003</v>
      </c>
      <c r="W318" s="58">
        <v>2670.37484653</v>
      </c>
      <c r="X318" s="58">
        <v>2730.3172488800001</v>
      </c>
      <c r="Y318" s="58">
        <v>2797.9869617700001</v>
      </c>
    </row>
    <row r="319" spans="1:25" s="59" customFormat="1" ht="15.75" x14ac:dyDescent="0.3">
      <c r="A319" s="57" t="s">
        <v>154</v>
      </c>
      <c r="B319" s="58">
        <v>2837.5634167400003</v>
      </c>
      <c r="C319" s="58">
        <v>2908.7130949900002</v>
      </c>
      <c r="D319" s="58">
        <v>2956.1394295500004</v>
      </c>
      <c r="E319" s="58">
        <v>2932.0500837099999</v>
      </c>
      <c r="F319" s="58">
        <v>2931.5222553000003</v>
      </c>
      <c r="G319" s="58">
        <v>2932.9677403200003</v>
      </c>
      <c r="H319" s="58">
        <v>2852.1336581800001</v>
      </c>
      <c r="I319" s="58">
        <v>2770.95669314</v>
      </c>
      <c r="J319" s="58">
        <v>2701.9518122600002</v>
      </c>
      <c r="K319" s="58">
        <v>2678.54988258</v>
      </c>
      <c r="L319" s="58">
        <v>2655.6431533100003</v>
      </c>
      <c r="M319" s="58">
        <v>2674.7765300700003</v>
      </c>
      <c r="N319" s="58">
        <v>2692.2065474400001</v>
      </c>
      <c r="O319" s="58">
        <v>2679.3154838300002</v>
      </c>
      <c r="P319" s="58">
        <v>2728.1099013200001</v>
      </c>
      <c r="Q319" s="58">
        <v>2701.7830837500001</v>
      </c>
      <c r="R319" s="58">
        <v>2733.35399078</v>
      </c>
      <c r="S319" s="58">
        <v>2741.5521926600004</v>
      </c>
      <c r="T319" s="58">
        <v>2670.1097379800003</v>
      </c>
      <c r="U319" s="58">
        <v>2632.2286412800004</v>
      </c>
      <c r="V319" s="58">
        <v>2654.1069598499998</v>
      </c>
      <c r="W319" s="58">
        <v>2690.8148509299999</v>
      </c>
      <c r="X319" s="58">
        <v>2748.3045197800002</v>
      </c>
      <c r="Y319" s="58">
        <v>2749.3804933400002</v>
      </c>
    </row>
    <row r="320" spans="1:25" s="59" customFormat="1" ht="15.75" x14ac:dyDescent="0.3">
      <c r="A320" s="57" t="s">
        <v>155</v>
      </c>
      <c r="B320" s="58">
        <v>2801.4038502399999</v>
      </c>
      <c r="C320" s="58">
        <v>2831.2259719499998</v>
      </c>
      <c r="D320" s="58">
        <v>2882.0183055400003</v>
      </c>
      <c r="E320" s="58">
        <v>2881.3544156400003</v>
      </c>
      <c r="F320" s="58">
        <v>2884.7860238100002</v>
      </c>
      <c r="G320" s="58">
        <v>2856.2287263400003</v>
      </c>
      <c r="H320" s="58">
        <v>2826.1564959799998</v>
      </c>
      <c r="I320" s="58">
        <v>2745.6424710000001</v>
      </c>
      <c r="J320" s="58">
        <v>2699.1811155699997</v>
      </c>
      <c r="K320" s="58">
        <v>2645.0633695200004</v>
      </c>
      <c r="L320" s="58">
        <v>2618.28404353</v>
      </c>
      <c r="M320" s="58">
        <v>2625.59362917</v>
      </c>
      <c r="N320" s="58">
        <v>2617.8310588000004</v>
      </c>
      <c r="O320" s="58">
        <v>2635.4136027900004</v>
      </c>
      <c r="P320" s="58">
        <v>2668.2539648800002</v>
      </c>
      <c r="Q320" s="58">
        <v>2650.7971247699998</v>
      </c>
      <c r="R320" s="58">
        <v>2655.1089658700002</v>
      </c>
      <c r="S320" s="58">
        <v>2658.9159815000003</v>
      </c>
      <c r="T320" s="58">
        <v>2609.9868575199998</v>
      </c>
      <c r="U320" s="58">
        <v>2568.0538199800003</v>
      </c>
      <c r="V320" s="58">
        <v>2578.45505813</v>
      </c>
      <c r="W320" s="58">
        <v>2607.29142555</v>
      </c>
      <c r="X320" s="58">
        <v>2651.2434619300002</v>
      </c>
      <c r="Y320" s="58">
        <v>2694.3735412200003</v>
      </c>
    </row>
    <row r="321" spans="1:25" s="59" customFormat="1" ht="15.75" x14ac:dyDescent="0.3">
      <c r="A321" s="57" t="s">
        <v>156</v>
      </c>
      <c r="B321" s="58">
        <v>2775.1258518300001</v>
      </c>
      <c r="C321" s="58">
        <v>2836.8070959500001</v>
      </c>
      <c r="D321" s="58">
        <v>2868.1365112399999</v>
      </c>
      <c r="E321" s="58">
        <v>2871.2909630000004</v>
      </c>
      <c r="F321" s="58">
        <v>2864.0461147000001</v>
      </c>
      <c r="G321" s="58">
        <v>2865.78029083</v>
      </c>
      <c r="H321" s="58">
        <v>2834.4629081399999</v>
      </c>
      <c r="I321" s="58">
        <v>2811.0648600100003</v>
      </c>
      <c r="J321" s="58">
        <v>2711.3635101</v>
      </c>
      <c r="K321" s="58">
        <v>2634.6135800800002</v>
      </c>
      <c r="L321" s="58">
        <v>2615.8885413200001</v>
      </c>
      <c r="M321" s="58">
        <v>2618.8902909600001</v>
      </c>
      <c r="N321" s="58">
        <v>2614.5775696600003</v>
      </c>
      <c r="O321" s="58">
        <v>2636.73776576</v>
      </c>
      <c r="P321" s="58">
        <v>2665.1276103</v>
      </c>
      <c r="Q321" s="58">
        <v>2649.10656208</v>
      </c>
      <c r="R321" s="58">
        <v>2651.22557723</v>
      </c>
      <c r="S321" s="58">
        <v>2646.7231901599998</v>
      </c>
      <c r="T321" s="58">
        <v>2597.4347430500002</v>
      </c>
      <c r="U321" s="58">
        <v>2551.5861807800002</v>
      </c>
      <c r="V321" s="58">
        <v>2567.97620267</v>
      </c>
      <c r="W321" s="58">
        <v>2593.5760550300001</v>
      </c>
      <c r="X321" s="58">
        <v>2649.80368284</v>
      </c>
      <c r="Y321" s="58">
        <v>2713.0339342100001</v>
      </c>
    </row>
    <row r="322" spans="1:25" s="59" customFormat="1" ht="15.75" x14ac:dyDescent="0.3">
      <c r="A322" s="57" t="s">
        <v>157</v>
      </c>
      <c r="B322" s="58">
        <v>2826.4732503300002</v>
      </c>
      <c r="C322" s="58">
        <v>2887.3215376500002</v>
      </c>
      <c r="D322" s="58">
        <v>2946.10759689</v>
      </c>
      <c r="E322" s="58">
        <v>2980.8674080299998</v>
      </c>
      <c r="F322" s="58">
        <v>2965.5438234200001</v>
      </c>
      <c r="G322" s="58">
        <v>2906.33345611</v>
      </c>
      <c r="H322" s="58">
        <v>2807.4187592400003</v>
      </c>
      <c r="I322" s="58">
        <v>2730.1755554900001</v>
      </c>
      <c r="J322" s="58">
        <v>2679.8628496600004</v>
      </c>
      <c r="K322" s="58">
        <v>2636.1395547299999</v>
      </c>
      <c r="L322" s="58">
        <v>2580.3863276700004</v>
      </c>
      <c r="M322" s="58">
        <v>2590.4712163900003</v>
      </c>
      <c r="N322" s="58">
        <v>2585.13044197</v>
      </c>
      <c r="O322" s="58">
        <v>2599.7106379799998</v>
      </c>
      <c r="P322" s="58">
        <v>2639.2876235800004</v>
      </c>
      <c r="Q322" s="58">
        <v>2632.65714905</v>
      </c>
      <c r="R322" s="58">
        <v>2665.1913292999998</v>
      </c>
      <c r="S322" s="58">
        <v>2661.4318017100004</v>
      </c>
      <c r="T322" s="58">
        <v>2591.1313627</v>
      </c>
      <c r="U322" s="58">
        <v>2555.79718258</v>
      </c>
      <c r="V322" s="58">
        <v>2576.3100468100001</v>
      </c>
      <c r="W322" s="58">
        <v>2593.1233375000002</v>
      </c>
      <c r="X322" s="58">
        <v>2656.4514866199997</v>
      </c>
      <c r="Y322" s="58">
        <v>2706.19331336</v>
      </c>
    </row>
    <row r="323" spans="1:25" s="59" customFormat="1" ht="15.75" x14ac:dyDescent="0.3">
      <c r="A323" s="57" t="s">
        <v>158</v>
      </c>
      <c r="B323" s="58">
        <v>2809.6932784600003</v>
      </c>
      <c r="C323" s="58">
        <v>2871.7672962200004</v>
      </c>
      <c r="D323" s="58">
        <v>2942.6452647699998</v>
      </c>
      <c r="E323" s="58">
        <v>2941.46104986</v>
      </c>
      <c r="F323" s="58">
        <v>2901.8039863700001</v>
      </c>
      <c r="G323" s="58">
        <v>2857.08505827</v>
      </c>
      <c r="H323" s="58">
        <v>2823.26111795</v>
      </c>
      <c r="I323" s="58">
        <v>2754.42577471</v>
      </c>
      <c r="J323" s="58">
        <v>2719.1123028000002</v>
      </c>
      <c r="K323" s="58">
        <v>2667.17094653</v>
      </c>
      <c r="L323" s="58">
        <v>2657.5858473400003</v>
      </c>
      <c r="M323" s="58">
        <v>2668.1592130899999</v>
      </c>
      <c r="N323" s="58">
        <v>2658.2193974100001</v>
      </c>
      <c r="O323" s="58">
        <v>2671.27091281</v>
      </c>
      <c r="P323" s="58">
        <v>2708.7087772700002</v>
      </c>
      <c r="Q323" s="58">
        <v>2697.1338890699999</v>
      </c>
      <c r="R323" s="58">
        <v>2710.4208917699998</v>
      </c>
      <c r="S323" s="58">
        <v>2694.29889594</v>
      </c>
      <c r="T323" s="58">
        <v>2624.4009328500001</v>
      </c>
      <c r="U323" s="58">
        <v>2607.63872829</v>
      </c>
      <c r="V323" s="58">
        <v>2618.0386362600002</v>
      </c>
      <c r="W323" s="58">
        <v>2624.03737439</v>
      </c>
      <c r="X323" s="58">
        <v>2678.9976899200001</v>
      </c>
      <c r="Y323" s="58">
        <v>2729.7660032200001</v>
      </c>
    </row>
    <row r="324" spans="1:25" s="59" customFormat="1" ht="15.75" x14ac:dyDescent="0.3">
      <c r="A324" s="57" t="s">
        <v>159</v>
      </c>
      <c r="B324" s="58">
        <v>2695.2801049899999</v>
      </c>
      <c r="C324" s="58">
        <v>2745.8066839600001</v>
      </c>
      <c r="D324" s="58">
        <v>2812.0346285300002</v>
      </c>
      <c r="E324" s="58">
        <v>2808.39341909</v>
      </c>
      <c r="F324" s="58">
        <v>2808.50229352</v>
      </c>
      <c r="G324" s="58">
        <v>2798.5117490000002</v>
      </c>
      <c r="H324" s="58">
        <v>2717.9913841600001</v>
      </c>
      <c r="I324" s="58">
        <v>2630.90322337</v>
      </c>
      <c r="J324" s="58">
        <v>2578.3538950500001</v>
      </c>
      <c r="K324" s="58">
        <v>2539.1265009500003</v>
      </c>
      <c r="L324" s="58">
        <v>2539.7204930300004</v>
      </c>
      <c r="M324" s="58">
        <v>2546.77391425</v>
      </c>
      <c r="N324" s="58">
        <v>2566.0014658700002</v>
      </c>
      <c r="O324" s="58">
        <v>2580.3229720600002</v>
      </c>
      <c r="P324" s="58">
        <v>2591.9625414700004</v>
      </c>
      <c r="Q324" s="58">
        <v>2599.5328638700003</v>
      </c>
      <c r="R324" s="58">
        <v>2616.4737927000001</v>
      </c>
      <c r="S324" s="58">
        <v>2581.8155231000001</v>
      </c>
      <c r="T324" s="58">
        <v>2517.0745517400001</v>
      </c>
      <c r="U324" s="58">
        <v>2490.1237068</v>
      </c>
      <c r="V324" s="58">
        <v>2509.4011076200004</v>
      </c>
      <c r="W324" s="58">
        <v>2523.4987486800001</v>
      </c>
      <c r="X324" s="58">
        <v>2580.7515991199998</v>
      </c>
      <c r="Y324" s="58">
        <v>2652.9343458399999</v>
      </c>
    </row>
    <row r="325" spans="1:25" s="59" customFormat="1" ht="15.75" x14ac:dyDescent="0.3">
      <c r="A325" s="57" t="s">
        <v>160</v>
      </c>
      <c r="B325" s="58">
        <v>2719.0081968499999</v>
      </c>
      <c r="C325" s="58">
        <v>2775.1092767600003</v>
      </c>
      <c r="D325" s="58">
        <v>2822.1636956800003</v>
      </c>
      <c r="E325" s="58">
        <v>2820.4979553100002</v>
      </c>
      <c r="F325" s="58">
        <v>2811.8042612300001</v>
      </c>
      <c r="G325" s="58">
        <v>2795.17317009</v>
      </c>
      <c r="H325" s="58">
        <v>2721.5212666100001</v>
      </c>
      <c r="I325" s="58">
        <v>2680.3648578000002</v>
      </c>
      <c r="J325" s="58">
        <v>2624.0323584300004</v>
      </c>
      <c r="K325" s="58">
        <v>2592.04860151</v>
      </c>
      <c r="L325" s="58">
        <v>2601.0773602099998</v>
      </c>
      <c r="M325" s="58">
        <v>2604.4787442799998</v>
      </c>
      <c r="N325" s="58">
        <v>2618.54267557</v>
      </c>
      <c r="O325" s="58">
        <v>2634.0241464199999</v>
      </c>
      <c r="P325" s="58">
        <v>2643.40880543</v>
      </c>
      <c r="Q325" s="58">
        <v>2663.3027406900001</v>
      </c>
      <c r="R325" s="58">
        <v>2685.1676127700002</v>
      </c>
      <c r="S325" s="58">
        <v>2657.6394238000003</v>
      </c>
      <c r="T325" s="58">
        <v>2593.1975293300002</v>
      </c>
      <c r="U325" s="58">
        <v>2566.5260184400004</v>
      </c>
      <c r="V325" s="58">
        <v>2578.6342968700001</v>
      </c>
      <c r="W325" s="58">
        <v>2597.6806574700004</v>
      </c>
      <c r="X325" s="58">
        <v>2662.7806225100003</v>
      </c>
      <c r="Y325" s="58">
        <v>2721.6537560000002</v>
      </c>
    </row>
    <row r="326" spans="1:25" s="59" customFormat="1" ht="15.75" x14ac:dyDescent="0.3">
      <c r="A326" s="57" t="s">
        <v>161</v>
      </c>
      <c r="B326" s="58">
        <v>2766.0420081299999</v>
      </c>
      <c r="C326" s="58">
        <v>2830.3398523000001</v>
      </c>
      <c r="D326" s="58">
        <v>2873.8108454399999</v>
      </c>
      <c r="E326" s="58">
        <v>2884.62238892</v>
      </c>
      <c r="F326" s="58">
        <v>2894.01120468</v>
      </c>
      <c r="G326" s="58">
        <v>2869.6608681799999</v>
      </c>
      <c r="H326" s="58">
        <v>2791.1234739800002</v>
      </c>
      <c r="I326" s="58">
        <v>2683.1828617600004</v>
      </c>
      <c r="J326" s="58">
        <v>2617.2362730599998</v>
      </c>
      <c r="K326" s="58">
        <v>2584.5310239999999</v>
      </c>
      <c r="L326" s="58">
        <v>2588.7188011099997</v>
      </c>
      <c r="M326" s="58">
        <v>2600.6378468000003</v>
      </c>
      <c r="N326" s="58">
        <v>2640.1942588299999</v>
      </c>
      <c r="O326" s="58">
        <v>2659.6745535500004</v>
      </c>
      <c r="P326" s="58">
        <v>2687.45979966</v>
      </c>
      <c r="Q326" s="58">
        <v>2696.4642888799999</v>
      </c>
      <c r="R326" s="58">
        <v>2703.59767448</v>
      </c>
      <c r="S326" s="58">
        <v>2679.30444743</v>
      </c>
      <c r="T326" s="58">
        <v>2601.6905550800002</v>
      </c>
      <c r="U326" s="58">
        <v>2569.6031111800003</v>
      </c>
      <c r="V326" s="58">
        <v>2594.45949372</v>
      </c>
      <c r="W326" s="58">
        <v>2614.5971685900004</v>
      </c>
      <c r="X326" s="58">
        <v>2674.7309021400001</v>
      </c>
      <c r="Y326" s="58">
        <v>2782.7399695700001</v>
      </c>
    </row>
    <row r="327" spans="1:25" s="59" customFormat="1" ht="15.75" x14ac:dyDescent="0.3">
      <c r="A327" s="57" t="s">
        <v>162</v>
      </c>
      <c r="B327" s="58">
        <v>2810.24430398</v>
      </c>
      <c r="C327" s="58">
        <v>2775.8945847599998</v>
      </c>
      <c r="D327" s="58">
        <v>2829.1440300000004</v>
      </c>
      <c r="E327" s="58">
        <v>2833.4839366300002</v>
      </c>
      <c r="F327" s="58">
        <v>2835.1518351900004</v>
      </c>
      <c r="G327" s="58">
        <v>2828.7240952900002</v>
      </c>
      <c r="H327" s="58">
        <v>2810.86189698</v>
      </c>
      <c r="I327" s="58">
        <v>2765.0675959800001</v>
      </c>
      <c r="J327" s="58">
        <v>2706.3609648900001</v>
      </c>
      <c r="K327" s="58">
        <v>2630.8431794799999</v>
      </c>
      <c r="L327" s="58">
        <v>2608.3324066599998</v>
      </c>
      <c r="M327" s="58">
        <v>2609.8496403400004</v>
      </c>
      <c r="N327" s="58">
        <v>2631.6074241699998</v>
      </c>
      <c r="O327" s="58">
        <v>2643.2791755799999</v>
      </c>
      <c r="P327" s="58">
        <v>2657.0228252799998</v>
      </c>
      <c r="Q327" s="58">
        <v>2670.26239231</v>
      </c>
      <c r="R327" s="58">
        <v>2664.2269904599998</v>
      </c>
      <c r="S327" s="58">
        <v>2663.0407748400003</v>
      </c>
      <c r="T327" s="58">
        <v>2598.77229558</v>
      </c>
      <c r="U327" s="58">
        <v>2574.7534307000001</v>
      </c>
      <c r="V327" s="58">
        <v>2595.7640546500002</v>
      </c>
      <c r="W327" s="58">
        <v>2618.1287331000003</v>
      </c>
      <c r="X327" s="58">
        <v>2651.2529663400001</v>
      </c>
      <c r="Y327" s="58">
        <v>2706.5450759400001</v>
      </c>
    </row>
    <row r="328" spans="1:25" s="59" customFormat="1" ht="15.75" x14ac:dyDescent="0.3">
      <c r="A328" s="57" t="s">
        <v>163</v>
      </c>
      <c r="B328" s="58">
        <v>2697.9574720199998</v>
      </c>
      <c r="C328" s="58">
        <v>2746.1254868800002</v>
      </c>
      <c r="D328" s="58">
        <v>2803.45262791</v>
      </c>
      <c r="E328" s="58">
        <v>2805.2755821600003</v>
      </c>
      <c r="F328" s="58">
        <v>2807.4700938400001</v>
      </c>
      <c r="G328" s="58">
        <v>2805.5293737000002</v>
      </c>
      <c r="H328" s="58">
        <v>2789.34627206</v>
      </c>
      <c r="I328" s="58">
        <v>2763.2994992399999</v>
      </c>
      <c r="J328" s="58">
        <v>2756.30215512</v>
      </c>
      <c r="K328" s="58">
        <v>2684.9520646000001</v>
      </c>
      <c r="L328" s="58">
        <v>2657.5107807200002</v>
      </c>
      <c r="M328" s="58">
        <v>2660.2957867599998</v>
      </c>
      <c r="N328" s="58">
        <v>2668.6539861000001</v>
      </c>
      <c r="O328" s="58">
        <v>2683.5754460899998</v>
      </c>
      <c r="P328" s="58">
        <v>2700.10551265</v>
      </c>
      <c r="Q328" s="58">
        <v>2715.3262564900001</v>
      </c>
      <c r="R328" s="58">
        <v>2705.5492154600001</v>
      </c>
      <c r="S328" s="58">
        <v>2686.6794630700001</v>
      </c>
      <c r="T328" s="58">
        <v>2620.0051058400004</v>
      </c>
      <c r="U328" s="58">
        <v>2593.48683033</v>
      </c>
      <c r="V328" s="58">
        <v>2610.7439425900002</v>
      </c>
      <c r="W328" s="58">
        <v>2632.6042714800001</v>
      </c>
      <c r="X328" s="58">
        <v>2671.2050714100001</v>
      </c>
      <c r="Y328" s="58">
        <v>2737.44653088</v>
      </c>
    </row>
    <row r="329" spans="1:25" s="59" customFormat="1" ht="15.75" x14ac:dyDescent="0.3">
      <c r="A329" s="57" t="s">
        <v>164</v>
      </c>
      <c r="B329" s="58">
        <v>2670.8746524100002</v>
      </c>
      <c r="C329" s="58">
        <v>2731.8868296999999</v>
      </c>
      <c r="D329" s="58">
        <v>2769.1219119400002</v>
      </c>
      <c r="E329" s="58">
        <v>2766.8953262599998</v>
      </c>
      <c r="F329" s="58">
        <v>2763.11561562</v>
      </c>
      <c r="G329" s="58">
        <v>2786.86221359</v>
      </c>
      <c r="H329" s="58">
        <v>2824.9712233</v>
      </c>
      <c r="I329" s="58">
        <v>2766.0562837400003</v>
      </c>
      <c r="J329" s="58">
        <v>2763.8340074100001</v>
      </c>
      <c r="K329" s="58">
        <v>2736.0204894099998</v>
      </c>
      <c r="L329" s="58">
        <v>2733.5082422599999</v>
      </c>
      <c r="M329" s="58">
        <v>2748.60904983</v>
      </c>
      <c r="N329" s="58">
        <v>2770.0586808899998</v>
      </c>
      <c r="O329" s="58">
        <v>2789.5584839000003</v>
      </c>
      <c r="P329" s="58">
        <v>2801.9057417399999</v>
      </c>
      <c r="Q329" s="58">
        <v>2817.7620815700002</v>
      </c>
      <c r="R329" s="58">
        <v>2807.0206517000001</v>
      </c>
      <c r="S329" s="58">
        <v>2765.1691522199999</v>
      </c>
      <c r="T329" s="58">
        <v>2715.17193529</v>
      </c>
      <c r="U329" s="58">
        <v>2682.1924878999998</v>
      </c>
      <c r="V329" s="58">
        <v>2708.62933978</v>
      </c>
      <c r="W329" s="58">
        <v>2724.9204459399998</v>
      </c>
      <c r="X329" s="58">
        <v>2786.14159814</v>
      </c>
      <c r="Y329" s="58">
        <v>2841.5024726000001</v>
      </c>
    </row>
    <row r="330" spans="1:25" s="59" customFormat="1" ht="15.75" x14ac:dyDescent="0.3">
      <c r="A330" s="57" t="s">
        <v>165</v>
      </c>
      <c r="B330" s="58">
        <v>2890.7767095500003</v>
      </c>
      <c r="C330" s="58">
        <v>2951.8256788500003</v>
      </c>
      <c r="D330" s="58">
        <v>3012.73608246</v>
      </c>
      <c r="E330" s="58">
        <v>3022.9249828299999</v>
      </c>
      <c r="F330" s="58">
        <v>3023.4164399000001</v>
      </c>
      <c r="G330" s="58">
        <v>3007.7032329000003</v>
      </c>
      <c r="H330" s="58">
        <v>2924.3219934099998</v>
      </c>
      <c r="I330" s="58">
        <v>2840.9840961800001</v>
      </c>
      <c r="J330" s="58">
        <v>2794.4391332800001</v>
      </c>
      <c r="K330" s="58">
        <v>2787.5758070100001</v>
      </c>
      <c r="L330" s="58">
        <v>2761.5096088999999</v>
      </c>
      <c r="M330" s="58">
        <v>2768.8724054300001</v>
      </c>
      <c r="N330" s="58">
        <v>2790.3534390300001</v>
      </c>
      <c r="O330" s="58">
        <v>2805.36364581</v>
      </c>
      <c r="P330" s="58">
        <v>2815.9860558600003</v>
      </c>
      <c r="Q330" s="58">
        <v>2827.83605141</v>
      </c>
      <c r="R330" s="58">
        <v>2824.6825624399999</v>
      </c>
      <c r="S330" s="58">
        <v>2799.5684443800001</v>
      </c>
      <c r="T330" s="58">
        <v>2739.0186992700001</v>
      </c>
      <c r="U330" s="58">
        <v>2719.2725455700001</v>
      </c>
      <c r="V330" s="58">
        <v>2740.8500484900001</v>
      </c>
      <c r="W330" s="58">
        <v>2745.4329404099999</v>
      </c>
      <c r="X330" s="58">
        <v>2806.2047723699998</v>
      </c>
      <c r="Y330" s="58">
        <v>2821.7139582500004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1905.1585893900001</v>
      </c>
      <c r="C335" s="65">
        <v>1964.2801082400001</v>
      </c>
      <c r="D335" s="65">
        <v>2038.4205277900001</v>
      </c>
      <c r="E335" s="65">
        <v>2027.05977278</v>
      </c>
      <c r="F335" s="65">
        <v>2023.2483512399999</v>
      </c>
      <c r="G335" s="65">
        <v>2027.8099536899999</v>
      </c>
      <c r="H335" s="65">
        <v>1984.2829909400002</v>
      </c>
      <c r="I335" s="65">
        <v>1969.9599726900001</v>
      </c>
      <c r="J335" s="65">
        <v>1953.8335886999998</v>
      </c>
      <c r="K335" s="65">
        <v>1924.6125731799998</v>
      </c>
      <c r="L335" s="65">
        <v>1852.01053645</v>
      </c>
      <c r="M335" s="65">
        <v>1851.7141060200001</v>
      </c>
      <c r="N335" s="65">
        <v>1819.03626321</v>
      </c>
      <c r="O335" s="65">
        <v>1854.9377158699999</v>
      </c>
      <c r="P335" s="65">
        <v>1903.5239622700001</v>
      </c>
      <c r="Q335" s="65">
        <v>1877.7425485600002</v>
      </c>
      <c r="R335" s="65">
        <v>1875.8069176499998</v>
      </c>
      <c r="S335" s="65">
        <v>1887.4487108600001</v>
      </c>
      <c r="T335" s="65">
        <v>1849.3638375</v>
      </c>
      <c r="U335" s="65">
        <v>1778.1743651699999</v>
      </c>
      <c r="V335" s="65">
        <v>1768.0208119600002</v>
      </c>
      <c r="W335" s="65">
        <v>1784.7843789399999</v>
      </c>
      <c r="X335" s="65">
        <v>1873.5217336000001</v>
      </c>
      <c r="Y335" s="65">
        <v>1955.6435202900002</v>
      </c>
    </row>
    <row r="336" spans="1:25" s="59" customFormat="1" ht="15.75" x14ac:dyDescent="0.3">
      <c r="A336" s="57" t="s">
        <v>136</v>
      </c>
      <c r="B336" s="58">
        <v>2000.4458445599998</v>
      </c>
      <c r="C336" s="58">
        <v>2089.4615836200001</v>
      </c>
      <c r="D336" s="58">
        <v>2160.31365104</v>
      </c>
      <c r="E336" s="58">
        <v>2110.6158463400002</v>
      </c>
      <c r="F336" s="58">
        <v>2120.80156579</v>
      </c>
      <c r="G336" s="58">
        <v>2116.14874573</v>
      </c>
      <c r="H336" s="58">
        <v>2036.4678591800002</v>
      </c>
      <c r="I336" s="58">
        <v>1896.4244936300001</v>
      </c>
      <c r="J336" s="58">
        <v>1852.2254848900002</v>
      </c>
      <c r="K336" s="58">
        <v>1812.0164509400001</v>
      </c>
      <c r="L336" s="58">
        <v>1792.92616297</v>
      </c>
      <c r="M336" s="58">
        <v>1808.2622080900001</v>
      </c>
      <c r="N336" s="58">
        <v>1797.57748588</v>
      </c>
      <c r="O336" s="58">
        <v>1799.84210252</v>
      </c>
      <c r="P336" s="58">
        <v>1886.1492958499998</v>
      </c>
      <c r="Q336" s="58">
        <v>1880.8699172500001</v>
      </c>
      <c r="R336" s="58">
        <v>1890.5767641000002</v>
      </c>
      <c r="S336" s="58">
        <v>1889.8718528499999</v>
      </c>
      <c r="T336" s="58">
        <v>1869.3401926000001</v>
      </c>
      <c r="U336" s="58">
        <v>1805.03387226</v>
      </c>
      <c r="V336" s="58">
        <v>1795.8503388899999</v>
      </c>
      <c r="W336" s="58">
        <v>1818.79362081</v>
      </c>
      <c r="X336" s="58">
        <v>1890.87838986</v>
      </c>
      <c r="Y336" s="58">
        <v>1984.0483507600002</v>
      </c>
    </row>
    <row r="337" spans="1:25" s="59" customFormat="1" ht="15.75" x14ac:dyDescent="0.3">
      <c r="A337" s="57" t="s">
        <v>137</v>
      </c>
      <c r="B337" s="58">
        <v>1997.0745932899999</v>
      </c>
      <c r="C337" s="58">
        <v>2085.5551523099998</v>
      </c>
      <c r="D337" s="58">
        <v>2169.9691646299998</v>
      </c>
      <c r="E337" s="58">
        <v>2154.8132792699998</v>
      </c>
      <c r="F337" s="58">
        <v>2149.4936176000001</v>
      </c>
      <c r="G337" s="58">
        <v>2144.4431725700001</v>
      </c>
      <c r="H337" s="58">
        <v>2042.4362473299998</v>
      </c>
      <c r="I337" s="58">
        <v>1962.1289691500001</v>
      </c>
      <c r="J337" s="58">
        <v>1897.73457009</v>
      </c>
      <c r="K337" s="58">
        <v>1837.71417092</v>
      </c>
      <c r="L337" s="58">
        <v>1820.81234812</v>
      </c>
      <c r="M337" s="58">
        <v>1825.52273857</v>
      </c>
      <c r="N337" s="58">
        <v>1795.0968458299999</v>
      </c>
      <c r="O337" s="58">
        <v>1804.18442998</v>
      </c>
      <c r="P337" s="58">
        <v>1843.6988812499999</v>
      </c>
      <c r="Q337" s="58">
        <v>1835.8030521999999</v>
      </c>
      <c r="R337" s="58">
        <v>1846.9665088000002</v>
      </c>
      <c r="S337" s="58">
        <v>1848.6665885500001</v>
      </c>
      <c r="T337" s="58">
        <v>1827.6809414999998</v>
      </c>
      <c r="U337" s="58">
        <v>1781.6602861900001</v>
      </c>
      <c r="V337" s="58">
        <v>1774.25181251</v>
      </c>
      <c r="W337" s="58">
        <v>1808.2935811699999</v>
      </c>
      <c r="X337" s="58">
        <v>1871.8929149199998</v>
      </c>
      <c r="Y337" s="58">
        <v>1968.9334883900001</v>
      </c>
    </row>
    <row r="338" spans="1:25" s="59" customFormat="1" ht="15.75" x14ac:dyDescent="0.3">
      <c r="A338" s="57" t="s">
        <v>138</v>
      </c>
      <c r="B338" s="58">
        <v>1863.0207820000001</v>
      </c>
      <c r="C338" s="58">
        <v>1946.7526913400002</v>
      </c>
      <c r="D338" s="58">
        <v>2038.9853710299999</v>
      </c>
      <c r="E338" s="58">
        <v>2039.06406139</v>
      </c>
      <c r="F338" s="58">
        <v>2031.2062963399999</v>
      </c>
      <c r="G338" s="58">
        <v>2012.9003894699999</v>
      </c>
      <c r="H338" s="58">
        <v>1911.5104173300001</v>
      </c>
      <c r="I338" s="58">
        <v>1795.5818377400001</v>
      </c>
      <c r="J338" s="58">
        <v>1763.5382983999998</v>
      </c>
      <c r="K338" s="58">
        <v>1712.0641458499999</v>
      </c>
      <c r="L338" s="58">
        <v>1697.0847151799999</v>
      </c>
      <c r="M338" s="58">
        <v>1706.0214808000001</v>
      </c>
      <c r="N338" s="58">
        <v>1687.8879224000002</v>
      </c>
      <c r="O338" s="58">
        <v>1698.2507322900001</v>
      </c>
      <c r="P338" s="58">
        <v>1735.3329317799999</v>
      </c>
      <c r="Q338" s="58">
        <v>1718.6491569099999</v>
      </c>
      <c r="R338" s="58">
        <v>1716.9249830700001</v>
      </c>
      <c r="S338" s="58">
        <v>1725.2813148199998</v>
      </c>
      <c r="T338" s="58">
        <v>1700.14386909</v>
      </c>
      <c r="U338" s="58">
        <v>1648.2748312899998</v>
      </c>
      <c r="V338" s="58">
        <v>1635.6046685599999</v>
      </c>
      <c r="W338" s="58">
        <v>1664.2655088400002</v>
      </c>
      <c r="X338" s="58">
        <v>1730.3474205299999</v>
      </c>
      <c r="Y338" s="58">
        <v>1819.3717763599998</v>
      </c>
    </row>
    <row r="339" spans="1:25" s="59" customFormat="1" ht="15.75" x14ac:dyDescent="0.3">
      <c r="A339" s="57" t="s">
        <v>139</v>
      </c>
      <c r="B339" s="58">
        <v>1907.9942625499998</v>
      </c>
      <c r="C339" s="58">
        <v>1979.1911955400001</v>
      </c>
      <c r="D339" s="58">
        <v>2051.7747659000001</v>
      </c>
      <c r="E339" s="58">
        <v>2034.8523845300001</v>
      </c>
      <c r="F339" s="58">
        <v>2033.4358601399999</v>
      </c>
      <c r="G339" s="58">
        <v>2034.4117514499999</v>
      </c>
      <c r="H339" s="58">
        <v>1949.6324481000001</v>
      </c>
      <c r="I339" s="58">
        <v>1865.9007545200002</v>
      </c>
      <c r="J339" s="58">
        <v>1804.4785333300001</v>
      </c>
      <c r="K339" s="58">
        <v>1772.8883587700002</v>
      </c>
      <c r="L339" s="58">
        <v>1771.06384131</v>
      </c>
      <c r="M339" s="58">
        <v>1775.8107382600001</v>
      </c>
      <c r="N339" s="58">
        <v>1756.8254184900002</v>
      </c>
      <c r="O339" s="58">
        <v>1805.4990305599999</v>
      </c>
      <c r="P339" s="58">
        <v>1835.0462385000001</v>
      </c>
      <c r="Q339" s="58">
        <v>1833.4976534399998</v>
      </c>
      <c r="R339" s="58">
        <v>1825.0032850900002</v>
      </c>
      <c r="S339" s="58">
        <v>1830.0008177300001</v>
      </c>
      <c r="T339" s="58">
        <v>1824.3115213800002</v>
      </c>
      <c r="U339" s="58">
        <v>1757.8937167600002</v>
      </c>
      <c r="V339" s="58">
        <v>1766.5328808300001</v>
      </c>
      <c r="W339" s="58">
        <v>1756.5028235099999</v>
      </c>
      <c r="X339" s="58">
        <v>1813.7956529200001</v>
      </c>
      <c r="Y339" s="58">
        <v>1876.5622795700001</v>
      </c>
    </row>
    <row r="340" spans="1:25" s="59" customFormat="1" ht="15.75" x14ac:dyDescent="0.3">
      <c r="A340" s="57" t="s">
        <v>140</v>
      </c>
      <c r="B340" s="58">
        <v>1830.0855757099998</v>
      </c>
      <c r="C340" s="58">
        <v>1854.5907036799999</v>
      </c>
      <c r="D340" s="58">
        <v>1925.3808040499998</v>
      </c>
      <c r="E340" s="58">
        <v>1925.1844087600002</v>
      </c>
      <c r="F340" s="58">
        <v>1925.4533932700001</v>
      </c>
      <c r="G340" s="58">
        <v>1914.2544813099998</v>
      </c>
      <c r="H340" s="58">
        <v>1826.5003662899999</v>
      </c>
      <c r="I340" s="58">
        <v>1705.7476192899999</v>
      </c>
      <c r="J340" s="58">
        <v>1678.61740306</v>
      </c>
      <c r="K340" s="58">
        <v>1648.5816653100001</v>
      </c>
      <c r="L340" s="58">
        <v>1641.1359400400002</v>
      </c>
      <c r="M340" s="58">
        <v>1658.5302291900002</v>
      </c>
      <c r="N340" s="58">
        <v>1650.9373991399998</v>
      </c>
      <c r="O340" s="58">
        <v>1655.4410991700001</v>
      </c>
      <c r="P340" s="58">
        <v>1685.6865012899998</v>
      </c>
      <c r="Q340" s="58">
        <v>1697.1428485400002</v>
      </c>
      <c r="R340" s="58">
        <v>1702.2625068500001</v>
      </c>
      <c r="S340" s="58">
        <v>1713.71682788</v>
      </c>
      <c r="T340" s="58">
        <v>1682.9414499999998</v>
      </c>
      <c r="U340" s="58">
        <v>1630.5728394900002</v>
      </c>
      <c r="V340" s="58">
        <v>1637.2132654400002</v>
      </c>
      <c r="W340" s="58">
        <v>1654.6876774299999</v>
      </c>
      <c r="X340" s="58">
        <v>1717.2266908900001</v>
      </c>
      <c r="Y340" s="58">
        <v>1828.4979809400002</v>
      </c>
    </row>
    <row r="341" spans="1:25" s="59" customFormat="1" ht="15.75" x14ac:dyDescent="0.3">
      <c r="A341" s="57" t="s">
        <v>141</v>
      </c>
      <c r="B341" s="58">
        <v>1794.9793273700002</v>
      </c>
      <c r="C341" s="58">
        <v>1845.8346321399999</v>
      </c>
      <c r="D341" s="58">
        <v>1905.6210634600002</v>
      </c>
      <c r="E341" s="58">
        <v>1902.7233317599998</v>
      </c>
      <c r="F341" s="58">
        <v>1897.5784137700002</v>
      </c>
      <c r="G341" s="58">
        <v>1897.6029060699998</v>
      </c>
      <c r="H341" s="58">
        <v>1869.15750372</v>
      </c>
      <c r="I341" s="58">
        <v>1800.10711713</v>
      </c>
      <c r="J341" s="58">
        <v>1722.0345100300001</v>
      </c>
      <c r="K341" s="58">
        <v>1644.7795545899999</v>
      </c>
      <c r="L341" s="58">
        <v>1624.6712155099999</v>
      </c>
      <c r="M341" s="58">
        <v>1620.7419630700001</v>
      </c>
      <c r="N341" s="58">
        <v>1641.1197645100001</v>
      </c>
      <c r="O341" s="58">
        <v>1616.4747937699999</v>
      </c>
      <c r="P341" s="58">
        <v>1648.9544882300002</v>
      </c>
      <c r="Q341" s="58">
        <v>1628.3147235299998</v>
      </c>
      <c r="R341" s="58">
        <v>1638.1010775700001</v>
      </c>
      <c r="S341" s="58">
        <v>1649.3201001500001</v>
      </c>
      <c r="T341" s="58">
        <v>1661.0456629</v>
      </c>
      <c r="U341" s="58">
        <v>1619.1422884200001</v>
      </c>
      <c r="V341" s="58">
        <v>1626.0314998499998</v>
      </c>
      <c r="W341" s="58">
        <v>1612.2087194000001</v>
      </c>
      <c r="X341" s="58">
        <v>1660.4686267000002</v>
      </c>
      <c r="Y341" s="58">
        <v>1755.82443349</v>
      </c>
    </row>
    <row r="342" spans="1:25" s="59" customFormat="1" ht="15.75" x14ac:dyDescent="0.3">
      <c r="A342" s="57" t="s">
        <v>142</v>
      </c>
      <c r="B342" s="58">
        <v>1810.6704065700001</v>
      </c>
      <c r="C342" s="58">
        <v>1874.6118778300001</v>
      </c>
      <c r="D342" s="58">
        <v>1943.9795131699998</v>
      </c>
      <c r="E342" s="58">
        <v>1939.7044687699999</v>
      </c>
      <c r="F342" s="58">
        <v>1944.5057508800001</v>
      </c>
      <c r="G342" s="58">
        <v>1962.1947049599999</v>
      </c>
      <c r="H342" s="58">
        <v>1933.0838897499998</v>
      </c>
      <c r="I342" s="58">
        <v>1889.9071508100001</v>
      </c>
      <c r="J342" s="58">
        <v>1816.7696148199998</v>
      </c>
      <c r="K342" s="58">
        <v>1728.0966690999999</v>
      </c>
      <c r="L342" s="58">
        <v>1639.9622136500002</v>
      </c>
      <c r="M342" s="58">
        <v>1632.3353242899998</v>
      </c>
      <c r="N342" s="58">
        <v>1600.1115640600001</v>
      </c>
      <c r="O342" s="58">
        <v>1626.09964575</v>
      </c>
      <c r="P342" s="58">
        <v>1667.3425679100001</v>
      </c>
      <c r="Q342" s="58">
        <v>1710.0390328899998</v>
      </c>
      <c r="R342" s="58">
        <v>1703.5215535699999</v>
      </c>
      <c r="S342" s="58">
        <v>1710.3899487399999</v>
      </c>
      <c r="T342" s="58">
        <v>1676.0663743800001</v>
      </c>
      <c r="U342" s="58">
        <v>1619.3568520499998</v>
      </c>
      <c r="V342" s="58">
        <v>1622.3801850700002</v>
      </c>
      <c r="W342" s="58">
        <v>1640.97910912</v>
      </c>
      <c r="X342" s="58">
        <v>1687.3221099399998</v>
      </c>
      <c r="Y342" s="58">
        <v>1824.7438794899999</v>
      </c>
    </row>
    <row r="343" spans="1:25" s="59" customFormat="1" ht="15.75" x14ac:dyDescent="0.3">
      <c r="A343" s="57" t="s">
        <v>143</v>
      </c>
      <c r="B343" s="58">
        <v>1894.8507500199999</v>
      </c>
      <c r="C343" s="58">
        <v>2002.6973775400002</v>
      </c>
      <c r="D343" s="58">
        <v>2093.6326765899998</v>
      </c>
      <c r="E343" s="58">
        <v>2207.59902074</v>
      </c>
      <c r="F343" s="58">
        <v>2172.6019822500002</v>
      </c>
      <c r="G343" s="58">
        <v>2158.4162393500001</v>
      </c>
      <c r="H343" s="58">
        <v>2048.6052378300001</v>
      </c>
      <c r="I343" s="58">
        <v>1901.88593859</v>
      </c>
      <c r="J343" s="58">
        <v>1832.7682073000001</v>
      </c>
      <c r="K343" s="58">
        <v>1792.89999472</v>
      </c>
      <c r="L343" s="58">
        <v>1777.61349716</v>
      </c>
      <c r="M343" s="58">
        <v>1794.8278788000002</v>
      </c>
      <c r="N343" s="58">
        <v>1782.65194385</v>
      </c>
      <c r="O343" s="58">
        <v>1774.69502822</v>
      </c>
      <c r="P343" s="58">
        <v>1824.4140308199999</v>
      </c>
      <c r="Q343" s="58">
        <v>1799.3879487700001</v>
      </c>
      <c r="R343" s="58">
        <v>1799.2084108099998</v>
      </c>
      <c r="S343" s="58">
        <v>1820.77574422</v>
      </c>
      <c r="T343" s="58">
        <v>1788.6666110699998</v>
      </c>
      <c r="U343" s="58">
        <v>1735.42757437</v>
      </c>
      <c r="V343" s="58">
        <v>1737.6031690999998</v>
      </c>
      <c r="W343" s="58">
        <v>1757.9831403100002</v>
      </c>
      <c r="X343" s="58">
        <v>1830.25178022</v>
      </c>
      <c r="Y343" s="58">
        <v>1893.6813586200001</v>
      </c>
    </row>
    <row r="344" spans="1:25" s="59" customFormat="1" ht="15.75" x14ac:dyDescent="0.3">
      <c r="A344" s="57" t="s">
        <v>144</v>
      </c>
      <c r="B344" s="58">
        <v>1961.4712992099999</v>
      </c>
      <c r="C344" s="58">
        <v>2017.3081631700002</v>
      </c>
      <c r="D344" s="58">
        <v>2087.1598242499999</v>
      </c>
      <c r="E344" s="58">
        <v>2072.71135826</v>
      </c>
      <c r="F344" s="58">
        <v>2075.7264150000001</v>
      </c>
      <c r="G344" s="58">
        <v>2053.5804817799999</v>
      </c>
      <c r="H344" s="58">
        <v>1986.6658656700001</v>
      </c>
      <c r="I344" s="58">
        <v>1910.97496774</v>
      </c>
      <c r="J344" s="58">
        <v>1841.1412826700002</v>
      </c>
      <c r="K344" s="58">
        <v>1782.9201770300001</v>
      </c>
      <c r="L344" s="58">
        <v>1777.3508955100001</v>
      </c>
      <c r="M344" s="58">
        <v>1792.8535259300002</v>
      </c>
      <c r="N344" s="58">
        <v>1787.98424471</v>
      </c>
      <c r="O344" s="58">
        <v>1806.5445616500001</v>
      </c>
      <c r="P344" s="58">
        <v>1838.0012167999998</v>
      </c>
      <c r="Q344" s="58">
        <v>1825.4422846699999</v>
      </c>
      <c r="R344" s="58">
        <v>1828.24901942</v>
      </c>
      <c r="S344" s="58">
        <v>1821.61818799</v>
      </c>
      <c r="T344" s="58">
        <v>1796.8315110200001</v>
      </c>
      <c r="U344" s="58">
        <v>1741.8962393900001</v>
      </c>
      <c r="V344" s="58">
        <v>1735.5251300200002</v>
      </c>
      <c r="W344" s="58">
        <v>1756.3229861300001</v>
      </c>
      <c r="X344" s="58">
        <v>1831.7798497799999</v>
      </c>
      <c r="Y344" s="58">
        <v>1912.5012776899998</v>
      </c>
    </row>
    <row r="345" spans="1:25" s="59" customFormat="1" ht="15.75" x14ac:dyDescent="0.3">
      <c r="A345" s="57" t="s">
        <v>145</v>
      </c>
      <c r="B345" s="58">
        <v>1950.32900896</v>
      </c>
      <c r="C345" s="58">
        <v>2014.7975389200001</v>
      </c>
      <c r="D345" s="58">
        <v>2072.51854465</v>
      </c>
      <c r="E345" s="58">
        <v>2070.9714654700001</v>
      </c>
      <c r="F345" s="58">
        <v>2061.3118046300001</v>
      </c>
      <c r="G345" s="58">
        <v>2060.3490197199999</v>
      </c>
      <c r="H345" s="58">
        <v>1972.3046962899998</v>
      </c>
      <c r="I345" s="58">
        <v>1880.8255776199999</v>
      </c>
      <c r="J345" s="58">
        <v>1829.2587417999998</v>
      </c>
      <c r="K345" s="58">
        <v>1790.1428224599999</v>
      </c>
      <c r="L345" s="58">
        <v>1797.3834417100002</v>
      </c>
      <c r="M345" s="58">
        <v>1794.73540538</v>
      </c>
      <c r="N345" s="58">
        <v>1796.1802155199998</v>
      </c>
      <c r="O345" s="58">
        <v>1804.6005582799999</v>
      </c>
      <c r="P345" s="58">
        <v>1843.5656978699999</v>
      </c>
      <c r="Q345" s="58">
        <v>1832.5178292800001</v>
      </c>
      <c r="R345" s="58">
        <v>1834.2164871599998</v>
      </c>
      <c r="S345" s="58">
        <v>1839.7638975899999</v>
      </c>
      <c r="T345" s="58">
        <v>1809.6254220800001</v>
      </c>
      <c r="U345" s="58">
        <v>1751.8461475399999</v>
      </c>
      <c r="V345" s="58">
        <v>1746.34324474</v>
      </c>
      <c r="W345" s="58">
        <v>1760.6900565699998</v>
      </c>
      <c r="X345" s="58">
        <v>1832.5544739299999</v>
      </c>
      <c r="Y345" s="58">
        <v>1911.2851573799999</v>
      </c>
    </row>
    <row r="346" spans="1:25" s="59" customFormat="1" ht="15.75" x14ac:dyDescent="0.3">
      <c r="A346" s="57" t="s">
        <v>146</v>
      </c>
      <c r="B346" s="58">
        <v>1971.8802495800001</v>
      </c>
      <c r="C346" s="58">
        <v>2032.30115621</v>
      </c>
      <c r="D346" s="58">
        <v>2093.8952021800001</v>
      </c>
      <c r="E346" s="58">
        <v>2089.5474436600002</v>
      </c>
      <c r="F346" s="58">
        <v>2085.2254331300001</v>
      </c>
      <c r="G346" s="58">
        <v>2072.5463271100002</v>
      </c>
      <c r="H346" s="58">
        <v>1985.0574159799999</v>
      </c>
      <c r="I346" s="58">
        <v>1891.4309828099999</v>
      </c>
      <c r="J346" s="58">
        <v>1861.3980427299998</v>
      </c>
      <c r="K346" s="58">
        <v>1818.6086741200002</v>
      </c>
      <c r="L346" s="58">
        <v>1820.33798587</v>
      </c>
      <c r="M346" s="58">
        <v>1827.9543589300001</v>
      </c>
      <c r="N346" s="58">
        <v>1831.2498658</v>
      </c>
      <c r="O346" s="58">
        <v>1860.7989240699999</v>
      </c>
      <c r="P346" s="58">
        <v>1890.8840162500001</v>
      </c>
      <c r="Q346" s="58">
        <v>1875.7348219800001</v>
      </c>
      <c r="R346" s="58">
        <v>1887.8685871299999</v>
      </c>
      <c r="S346" s="58">
        <v>1886.4180448000002</v>
      </c>
      <c r="T346" s="58">
        <v>1839.1920923900002</v>
      </c>
      <c r="U346" s="58">
        <v>1775.9436847900001</v>
      </c>
      <c r="V346" s="58">
        <v>1766.9766402599998</v>
      </c>
      <c r="W346" s="58">
        <v>1787.5897018800001</v>
      </c>
      <c r="X346" s="58">
        <v>1853.61341975</v>
      </c>
      <c r="Y346" s="58">
        <v>1913.9646834099999</v>
      </c>
    </row>
    <row r="347" spans="1:25" s="59" customFormat="1" ht="15.75" x14ac:dyDescent="0.3">
      <c r="A347" s="57" t="s">
        <v>147</v>
      </c>
      <c r="B347" s="58">
        <v>1920.1376074099999</v>
      </c>
      <c r="C347" s="58">
        <v>1953.7452732400002</v>
      </c>
      <c r="D347" s="58">
        <v>2019.3026497300002</v>
      </c>
      <c r="E347" s="58">
        <v>2025.52291771</v>
      </c>
      <c r="F347" s="58">
        <v>2023.39149585</v>
      </c>
      <c r="G347" s="58">
        <v>2005.8716954000001</v>
      </c>
      <c r="H347" s="58">
        <v>1911.8703432399998</v>
      </c>
      <c r="I347" s="58">
        <v>1812.4258163499999</v>
      </c>
      <c r="J347" s="58">
        <v>1787.34203196</v>
      </c>
      <c r="K347" s="58">
        <v>1760.4696182100001</v>
      </c>
      <c r="L347" s="58">
        <v>1771.9135439800002</v>
      </c>
      <c r="M347" s="58">
        <v>1757.6496471</v>
      </c>
      <c r="N347" s="58">
        <v>1768.9948270300001</v>
      </c>
      <c r="O347" s="58">
        <v>1788.6687235099998</v>
      </c>
      <c r="P347" s="58">
        <v>1842.17140642</v>
      </c>
      <c r="Q347" s="58">
        <v>1833.6980087800002</v>
      </c>
      <c r="R347" s="58">
        <v>1837.6558719200002</v>
      </c>
      <c r="S347" s="58">
        <v>1849.1640235300001</v>
      </c>
      <c r="T347" s="58">
        <v>1809.3619413599999</v>
      </c>
      <c r="U347" s="58">
        <v>1716.1905411799999</v>
      </c>
      <c r="V347" s="58">
        <v>1706.0021010700002</v>
      </c>
      <c r="W347" s="58">
        <v>1716.56919186</v>
      </c>
      <c r="X347" s="58">
        <v>1784.8779745900001</v>
      </c>
      <c r="Y347" s="58">
        <v>1924.98370952</v>
      </c>
    </row>
    <row r="348" spans="1:25" s="59" customFormat="1" ht="15.75" x14ac:dyDescent="0.3">
      <c r="A348" s="57" t="s">
        <v>148</v>
      </c>
      <c r="B348" s="58">
        <v>1759.9675238700002</v>
      </c>
      <c r="C348" s="58">
        <v>1799.4235840699998</v>
      </c>
      <c r="D348" s="58">
        <v>1849.8188181199998</v>
      </c>
      <c r="E348" s="58">
        <v>1870.29662375</v>
      </c>
      <c r="F348" s="58">
        <v>1867.7077551500001</v>
      </c>
      <c r="G348" s="58">
        <v>1844.2409224799999</v>
      </c>
      <c r="H348" s="58">
        <v>1801.8847669100001</v>
      </c>
      <c r="I348" s="58">
        <v>1737.2582466399999</v>
      </c>
      <c r="J348" s="58">
        <v>1688.9137580000001</v>
      </c>
      <c r="K348" s="58">
        <v>1673.8913988600002</v>
      </c>
      <c r="L348" s="58">
        <v>1638.42690851</v>
      </c>
      <c r="M348" s="58">
        <v>1641.6878571000002</v>
      </c>
      <c r="N348" s="58">
        <v>1626.33152832</v>
      </c>
      <c r="O348" s="58">
        <v>1654.8634281899999</v>
      </c>
      <c r="P348" s="58">
        <v>1689.78065294</v>
      </c>
      <c r="Q348" s="58">
        <v>1691.3260778099998</v>
      </c>
      <c r="R348" s="58">
        <v>1688.2775828200001</v>
      </c>
      <c r="S348" s="58">
        <v>1679.75624462</v>
      </c>
      <c r="T348" s="58">
        <v>1639.8874103399999</v>
      </c>
      <c r="U348" s="58">
        <v>1618.5206839500001</v>
      </c>
      <c r="V348" s="58">
        <v>1616.4433162800001</v>
      </c>
      <c r="W348" s="58">
        <v>1638.8908633000001</v>
      </c>
      <c r="X348" s="58">
        <v>1695.96676742</v>
      </c>
      <c r="Y348" s="58">
        <v>1741.5546443600001</v>
      </c>
    </row>
    <row r="349" spans="1:25" s="59" customFormat="1" ht="15.75" x14ac:dyDescent="0.3">
      <c r="A349" s="57" t="s">
        <v>149</v>
      </c>
      <c r="B349" s="58">
        <v>1825.2145391700001</v>
      </c>
      <c r="C349" s="58">
        <v>1886.3528324200001</v>
      </c>
      <c r="D349" s="58">
        <v>1924.2784876700002</v>
      </c>
      <c r="E349" s="58">
        <v>1918.1368549899998</v>
      </c>
      <c r="F349" s="58">
        <v>1922.3976360000001</v>
      </c>
      <c r="G349" s="58">
        <v>1930.0041179200002</v>
      </c>
      <c r="H349" s="58">
        <v>1886.6838377300001</v>
      </c>
      <c r="I349" s="58">
        <v>1854.1829599500002</v>
      </c>
      <c r="J349" s="58">
        <v>1785.1320701300001</v>
      </c>
      <c r="K349" s="58">
        <v>1718.1302158499998</v>
      </c>
      <c r="L349" s="58">
        <v>1697.6290126399999</v>
      </c>
      <c r="M349" s="58">
        <v>1703.8435512300002</v>
      </c>
      <c r="N349" s="58">
        <v>1678.5353200899999</v>
      </c>
      <c r="O349" s="58">
        <v>1712.07521761</v>
      </c>
      <c r="P349" s="58">
        <v>1731.9420976900001</v>
      </c>
      <c r="Q349" s="58">
        <v>1726.4189729899999</v>
      </c>
      <c r="R349" s="58">
        <v>1728.5606629700001</v>
      </c>
      <c r="S349" s="58">
        <v>1728.6175391900001</v>
      </c>
      <c r="T349" s="58">
        <v>1693.3908209299998</v>
      </c>
      <c r="U349" s="58">
        <v>1633.4336844700001</v>
      </c>
      <c r="V349" s="58">
        <v>1633.0269647999999</v>
      </c>
      <c r="W349" s="58">
        <v>1648.2737732000001</v>
      </c>
      <c r="X349" s="58">
        <v>1705.69274038</v>
      </c>
      <c r="Y349" s="58">
        <v>1783.1837845300001</v>
      </c>
    </row>
    <row r="350" spans="1:25" s="59" customFormat="1" ht="15.75" x14ac:dyDescent="0.3">
      <c r="A350" s="57" t="s">
        <v>150</v>
      </c>
      <c r="B350" s="58">
        <v>1838.2470089500002</v>
      </c>
      <c r="C350" s="58">
        <v>1913.5048829799998</v>
      </c>
      <c r="D350" s="58">
        <v>1989.7421098499999</v>
      </c>
      <c r="E350" s="58">
        <v>2018.94080377</v>
      </c>
      <c r="F350" s="58">
        <v>2019.4023484499999</v>
      </c>
      <c r="G350" s="58">
        <v>2013.3982148700002</v>
      </c>
      <c r="H350" s="58">
        <v>1925.1146740700001</v>
      </c>
      <c r="I350" s="58">
        <v>1846.1540623999999</v>
      </c>
      <c r="J350" s="58">
        <v>1803.0398309500001</v>
      </c>
      <c r="K350" s="58">
        <v>1775.9246610300002</v>
      </c>
      <c r="L350" s="58">
        <v>1776.0840167299998</v>
      </c>
      <c r="M350" s="58">
        <v>1782.2707894700002</v>
      </c>
      <c r="N350" s="58">
        <v>1778.40941819</v>
      </c>
      <c r="O350" s="58">
        <v>1787.2298185999998</v>
      </c>
      <c r="P350" s="58">
        <v>1812.7220560400001</v>
      </c>
      <c r="Q350" s="58">
        <v>1795.88418456</v>
      </c>
      <c r="R350" s="58">
        <v>1797.4580613200001</v>
      </c>
      <c r="S350" s="58">
        <v>1808.5540659200001</v>
      </c>
      <c r="T350" s="58">
        <v>1767.0060406399998</v>
      </c>
      <c r="U350" s="58">
        <v>1713.5686788399998</v>
      </c>
      <c r="V350" s="58">
        <v>1735.06874939</v>
      </c>
      <c r="W350" s="58">
        <v>1753.25054873</v>
      </c>
      <c r="X350" s="58">
        <v>1796.0678897799999</v>
      </c>
      <c r="Y350" s="58">
        <v>1857.2395083400002</v>
      </c>
    </row>
    <row r="351" spans="1:25" s="59" customFormat="1" ht="15.75" x14ac:dyDescent="0.3">
      <c r="A351" s="57" t="s">
        <v>151</v>
      </c>
      <c r="B351" s="58">
        <v>1983.9248825999998</v>
      </c>
      <c r="C351" s="58">
        <v>2042.1142893800002</v>
      </c>
      <c r="D351" s="58">
        <v>2105.9832989199999</v>
      </c>
      <c r="E351" s="58">
        <v>2073.2369266700002</v>
      </c>
      <c r="F351" s="58">
        <v>2076.5257981499999</v>
      </c>
      <c r="G351" s="58">
        <v>2088.4750793100002</v>
      </c>
      <c r="H351" s="58">
        <v>1996.3882576599999</v>
      </c>
      <c r="I351" s="58">
        <v>1901.0565299200002</v>
      </c>
      <c r="J351" s="58">
        <v>1844.7034592499999</v>
      </c>
      <c r="K351" s="58">
        <v>1813.36849502</v>
      </c>
      <c r="L351" s="58">
        <v>1809.47464421</v>
      </c>
      <c r="M351" s="58">
        <v>1820.4786337700002</v>
      </c>
      <c r="N351" s="58">
        <v>1813.67526163</v>
      </c>
      <c r="O351" s="58">
        <v>1829.7318826400001</v>
      </c>
      <c r="P351" s="58">
        <v>1857.69173972</v>
      </c>
      <c r="Q351" s="58">
        <v>1819.29618888</v>
      </c>
      <c r="R351" s="58">
        <v>1816.1758240600002</v>
      </c>
      <c r="S351" s="58">
        <v>1837.1288571</v>
      </c>
      <c r="T351" s="58">
        <v>1799.3698718999999</v>
      </c>
      <c r="U351" s="58">
        <v>1753.1237034599999</v>
      </c>
      <c r="V351" s="58">
        <v>1756.2946678100002</v>
      </c>
      <c r="W351" s="58">
        <v>1778.2915703399999</v>
      </c>
      <c r="X351" s="58">
        <v>1832.4249765300001</v>
      </c>
      <c r="Y351" s="58">
        <v>1901.2736429500001</v>
      </c>
    </row>
    <row r="352" spans="1:25" s="59" customFormat="1" ht="15.75" x14ac:dyDescent="0.3">
      <c r="A352" s="57" t="s">
        <v>152</v>
      </c>
      <c r="B352" s="58">
        <v>1995.6925666500001</v>
      </c>
      <c r="C352" s="58">
        <v>2047.8415058</v>
      </c>
      <c r="D352" s="58">
        <v>2115.6180121799998</v>
      </c>
      <c r="E352" s="58">
        <v>2114.1120941499998</v>
      </c>
      <c r="F352" s="58">
        <v>2111.2017541300002</v>
      </c>
      <c r="G352" s="58">
        <v>2099.6592180600001</v>
      </c>
      <c r="H352" s="58">
        <v>2010.67534815</v>
      </c>
      <c r="I352" s="58">
        <v>1931.9461288299999</v>
      </c>
      <c r="J352" s="58">
        <v>1883.12335446</v>
      </c>
      <c r="K352" s="58">
        <v>1786.67140754</v>
      </c>
      <c r="L352" s="58">
        <v>1797.1685623100002</v>
      </c>
      <c r="M352" s="58">
        <v>1811.22571444</v>
      </c>
      <c r="N352" s="58">
        <v>1830.7827833900001</v>
      </c>
      <c r="O352" s="58">
        <v>1840.1004931500001</v>
      </c>
      <c r="P352" s="58">
        <v>1856.2333992200001</v>
      </c>
      <c r="Q352" s="58">
        <v>1822.39625953</v>
      </c>
      <c r="R352" s="58">
        <v>1832.6639329899999</v>
      </c>
      <c r="S352" s="58">
        <v>1837.60818776</v>
      </c>
      <c r="T352" s="58">
        <v>1858.53506358</v>
      </c>
      <c r="U352" s="58">
        <v>1812.7580038300002</v>
      </c>
      <c r="V352" s="58">
        <v>1820.9541735500002</v>
      </c>
      <c r="W352" s="58">
        <v>1847.4981223899999</v>
      </c>
      <c r="X352" s="58">
        <v>1901.0142430400001</v>
      </c>
      <c r="Y352" s="58">
        <v>1940.6993717199998</v>
      </c>
    </row>
    <row r="353" spans="1:25" s="59" customFormat="1" ht="15.75" x14ac:dyDescent="0.3">
      <c r="A353" s="57" t="s">
        <v>153</v>
      </c>
      <c r="B353" s="58">
        <v>1960.59841964</v>
      </c>
      <c r="C353" s="58">
        <v>2013.1104216600002</v>
      </c>
      <c r="D353" s="58">
        <v>2069.45746087</v>
      </c>
      <c r="E353" s="58">
        <v>2034.71103907</v>
      </c>
      <c r="F353" s="58">
        <v>2026.5782966500001</v>
      </c>
      <c r="G353" s="58">
        <v>2050.4125239800001</v>
      </c>
      <c r="H353" s="58">
        <v>1971.03832809</v>
      </c>
      <c r="I353" s="58">
        <v>1898.4717970000002</v>
      </c>
      <c r="J353" s="58">
        <v>1838.1972996099998</v>
      </c>
      <c r="K353" s="58">
        <v>1742.77001556</v>
      </c>
      <c r="L353" s="58">
        <v>1741.2510642799998</v>
      </c>
      <c r="M353" s="58">
        <v>1764.8023481800001</v>
      </c>
      <c r="N353" s="58">
        <v>1779.63034724</v>
      </c>
      <c r="O353" s="58">
        <v>1798.5767661599998</v>
      </c>
      <c r="P353" s="58">
        <v>1830.4280976099999</v>
      </c>
      <c r="Q353" s="58">
        <v>1848.3351931299999</v>
      </c>
      <c r="R353" s="58">
        <v>1859.41787127</v>
      </c>
      <c r="S353" s="58">
        <v>1851.6464605000001</v>
      </c>
      <c r="T353" s="58">
        <v>1850.2978898699998</v>
      </c>
      <c r="U353" s="58">
        <v>1799.8652839699998</v>
      </c>
      <c r="V353" s="58">
        <v>1808.0688766600001</v>
      </c>
      <c r="W353" s="58">
        <v>1831.1062725299998</v>
      </c>
      <c r="X353" s="58">
        <v>1891.0486748799999</v>
      </c>
      <c r="Y353" s="58">
        <v>1958.7183877699999</v>
      </c>
    </row>
    <row r="354" spans="1:25" s="59" customFormat="1" ht="15.75" x14ac:dyDescent="0.3">
      <c r="A354" s="57" t="s">
        <v>154</v>
      </c>
      <c r="B354" s="58">
        <v>1998.2948427400001</v>
      </c>
      <c r="C354" s="58">
        <v>2069.44452099</v>
      </c>
      <c r="D354" s="58">
        <v>2116.8708555500002</v>
      </c>
      <c r="E354" s="58">
        <v>2092.7815097100001</v>
      </c>
      <c r="F354" s="58">
        <v>2092.2536813000002</v>
      </c>
      <c r="G354" s="58">
        <v>2093.6991663200001</v>
      </c>
      <c r="H354" s="58">
        <v>2012.8650841799999</v>
      </c>
      <c r="I354" s="58">
        <v>1931.6881191399998</v>
      </c>
      <c r="J354" s="58">
        <v>1862.6832382600001</v>
      </c>
      <c r="K354" s="58">
        <v>1839.2813085799999</v>
      </c>
      <c r="L354" s="58">
        <v>1816.3745793100002</v>
      </c>
      <c r="M354" s="58">
        <v>1835.5079560700001</v>
      </c>
      <c r="N354" s="58">
        <v>1852.93797344</v>
      </c>
      <c r="O354" s="58">
        <v>1840.04690983</v>
      </c>
      <c r="P354" s="58">
        <v>1888.8413273199999</v>
      </c>
      <c r="Q354" s="58">
        <v>1862.5145097499999</v>
      </c>
      <c r="R354" s="58">
        <v>1894.0854167799998</v>
      </c>
      <c r="S354" s="58">
        <v>1902.2836186600002</v>
      </c>
      <c r="T354" s="58">
        <v>1830.8411639800001</v>
      </c>
      <c r="U354" s="58">
        <v>1792.9600672800002</v>
      </c>
      <c r="V354" s="58">
        <v>1814.8383858500001</v>
      </c>
      <c r="W354" s="58">
        <v>1851.5462769300002</v>
      </c>
      <c r="X354" s="58">
        <v>1909.03594578</v>
      </c>
      <c r="Y354" s="58">
        <v>1910.11191934</v>
      </c>
    </row>
    <row r="355" spans="1:25" s="59" customFormat="1" ht="15.75" x14ac:dyDescent="0.3">
      <c r="A355" s="57" t="s">
        <v>155</v>
      </c>
      <c r="B355" s="58">
        <v>1962.1352762400002</v>
      </c>
      <c r="C355" s="58">
        <v>1991.9573979500001</v>
      </c>
      <c r="D355" s="58">
        <v>2042.7497315400001</v>
      </c>
      <c r="E355" s="58">
        <v>2042.0858416400001</v>
      </c>
      <c r="F355" s="58">
        <v>2045.51744981</v>
      </c>
      <c r="G355" s="58">
        <v>2016.9601523400001</v>
      </c>
      <c r="H355" s="58">
        <v>1986.8879219800001</v>
      </c>
      <c r="I355" s="58">
        <v>1906.3738969999999</v>
      </c>
      <c r="J355" s="58">
        <v>1859.91254157</v>
      </c>
      <c r="K355" s="58">
        <v>1805.7947955200002</v>
      </c>
      <c r="L355" s="58">
        <v>1779.0154695299998</v>
      </c>
      <c r="M355" s="58">
        <v>1786.3250551699998</v>
      </c>
      <c r="N355" s="58">
        <v>1778.5624848000002</v>
      </c>
      <c r="O355" s="58">
        <v>1796.1450287900002</v>
      </c>
      <c r="P355" s="58">
        <v>1828.9853908800001</v>
      </c>
      <c r="Q355" s="58">
        <v>1811.52855077</v>
      </c>
      <c r="R355" s="58">
        <v>1815.8403918700001</v>
      </c>
      <c r="S355" s="58">
        <v>1819.6474075000001</v>
      </c>
      <c r="T355" s="58">
        <v>1770.7182835200001</v>
      </c>
      <c r="U355" s="58">
        <v>1728.7852459800001</v>
      </c>
      <c r="V355" s="58">
        <v>1739.1864841299998</v>
      </c>
      <c r="W355" s="58">
        <v>1768.0228515499998</v>
      </c>
      <c r="X355" s="58">
        <v>1811.97488793</v>
      </c>
      <c r="Y355" s="58">
        <v>1855.1049672200002</v>
      </c>
    </row>
    <row r="356" spans="1:25" s="59" customFormat="1" ht="15.75" x14ac:dyDescent="0.3">
      <c r="A356" s="57" t="s">
        <v>156</v>
      </c>
      <c r="B356" s="58">
        <v>1935.8572778299999</v>
      </c>
      <c r="C356" s="58">
        <v>1997.5385219499999</v>
      </c>
      <c r="D356" s="58">
        <v>2028.8679372400002</v>
      </c>
      <c r="E356" s="58">
        <v>2032.0223890000002</v>
      </c>
      <c r="F356" s="58">
        <v>2024.7775406999999</v>
      </c>
      <c r="G356" s="58">
        <v>2026.5117168299998</v>
      </c>
      <c r="H356" s="58">
        <v>1995.1943341400001</v>
      </c>
      <c r="I356" s="58">
        <v>1971.7962860100001</v>
      </c>
      <c r="J356" s="58">
        <v>1872.0949360999998</v>
      </c>
      <c r="K356" s="58">
        <v>1795.3450060800001</v>
      </c>
      <c r="L356" s="58">
        <v>1776.6199673199999</v>
      </c>
      <c r="M356" s="58">
        <v>1779.62171696</v>
      </c>
      <c r="N356" s="58">
        <v>1775.3089956600002</v>
      </c>
      <c r="O356" s="58">
        <v>1797.4691917599998</v>
      </c>
      <c r="P356" s="58">
        <v>1825.8590362999998</v>
      </c>
      <c r="Q356" s="58">
        <v>1809.8379880799998</v>
      </c>
      <c r="R356" s="58">
        <v>1811.9570032299998</v>
      </c>
      <c r="S356" s="58">
        <v>1807.4546161600001</v>
      </c>
      <c r="T356" s="58">
        <v>1758.16616905</v>
      </c>
      <c r="U356" s="58">
        <v>1712.31760678</v>
      </c>
      <c r="V356" s="58">
        <v>1728.7076286699998</v>
      </c>
      <c r="W356" s="58">
        <v>1754.30748103</v>
      </c>
      <c r="X356" s="58">
        <v>1810.5351088399998</v>
      </c>
      <c r="Y356" s="58">
        <v>1873.7653602099999</v>
      </c>
    </row>
    <row r="357" spans="1:25" s="59" customFormat="1" ht="15.75" x14ac:dyDescent="0.3">
      <c r="A357" s="57" t="s">
        <v>157</v>
      </c>
      <c r="B357" s="58">
        <v>1987.20467633</v>
      </c>
      <c r="C357" s="58">
        <v>2048.05296365</v>
      </c>
      <c r="D357" s="58">
        <v>2106.8390228899998</v>
      </c>
      <c r="E357" s="58">
        <v>2141.59883403</v>
      </c>
      <c r="F357" s="58">
        <v>2126.2752494199999</v>
      </c>
      <c r="G357" s="58">
        <v>2067.0648821099999</v>
      </c>
      <c r="H357" s="58">
        <v>1968.1501852400002</v>
      </c>
      <c r="I357" s="58">
        <v>1890.9069814899999</v>
      </c>
      <c r="J357" s="58">
        <v>1840.5942756600002</v>
      </c>
      <c r="K357" s="58">
        <v>1796.8709807300002</v>
      </c>
      <c r="L357" s="58">
        <v>1741.1177536700002</v>
      </c>
      <c r="M357" s="58">
        <v>1751.2026423900002</v>
      </c>
      <c r="N357" s="58">
        <v>1745.8618679699998</v>
      </c>
      <c r="O357" s="58">
        <v>1760.4420639800001</v>
      </c>
      <c r="P357" s="58">
        <v>1800.0190495800002</v>
      </c>
      <c r="Q357" s="58">
        <v>1793.3885750499999</v>
      </c>
      <c r="R357" s="58">
        <v>1825.9227553000001</v>
      </c>
      <c r="S357" s="58">
        <v>1822.1632277100002</v>
      </c>
      <c r="T357" s="58">
        <v>1751.8627886999998</v>
      </c>
      <c r="U357" s="58">
        <v>1716.5286085799999</v>
      </c>
      <c r="V357" s="58">
        <v>1737.04147281</v>
      </c>
      <c r="W357" s="58">
        <v>1753.8547635</v>
      </c>
      <c r="X357" s="58">
        <v>1817.18291262</v>
      </c>
      <c r="Y357" s="58">
        <v>1866.9247393599999</v>
      </c>
    </row>
    <row r="358" spans="1:25" s="59" customFormat="1" ht="15.75" x14ac:dyDescent="0.3">
      <c r="A358" s="57" t="s">
        <v>158</v>
      </c>
      <c r="B358" s="58">
        <v>1970.4247044600002</v>
      </c>
      <c r="C358" s="58">
        <v>2032.4987222200002</v>
      </c>
      <c r="D358" s="58">
        <v>2103.3766907700001</v>
      </c>
      <c r="E358" s="58">
        <v>2102.1924758599998</v>
      </c>
      <c r="F358" s="58">
        <v>2062.5354123699999</v>
      </c>
      <c r="G358" s="58">
        <v>2017.8164842699998</v>
      </c>
      <c r="H358" s="58">
        <v>1983.9925439499998</v>
      </c>
      <c r="I358" s="58">
        <v>1915.1572007099999</v>
      </c>
      <c r="J358" s="58">
        <v>1879.8437288</v>
      </c>
      <c r="K358" s="58">
        <v>1827.9023725299999</v>
      </c>
      <c r="L358" s="58">
        <v>1818.3172733400002</v>
      </c>
      <c r="M358" s="58">
        <v>1828.8906390900001</v>
      </c>
      <c r="N358" s="58">
        <v>1818.9508234099999</v>
      </c>
      <c r="O358" s="58">
        <v>1832.0023388099999</v>
      </c>
      <c r="P358" s="58">
        <v>1869.44020327</v>
      </c>
      <c r="Q358" s="58">
        <v>1857.8653150700002</v>
      </c>
      <c r="R358" s="58">
        <v>1871.1523177700001</v>
      </c>
      <c r="S358" s="58">
        <v>1855.0303219399998</v>
      </c>
      <c r="T358" s="58">
        <v>1785.1323588499999</v>
      </c>
      <c r="U358" s="58">
        <v>1768.3701542899998</v>
      </c>
      <c r="V358" s="58">
        <v>1778.77006226</v>
      </c>
      <c r="W358" s="58">
        <v>1784.7688003899998</v>
      </c>
      <c r="X358" s="58">
        <v>1839.7291159199999</v>
      </c>
      <c r="Y358" s="58">
        <v>1890.49742922</v>
      </c>
    </row>
    <row r="359" spans="1:25" s="59" customFormat="1" ht="15.75" x14ac:dyDescent="0.3">
      <c r="A359" s="57" t="s">
        <v>159</v>
      </c>
      <c r="B359" s="58">
        <v>1856.0115309900002</v>
      </c>
      <c r="C359" s="58">
        <v>1906.5381099599999</v>
      </c>
      <c r="D359" s="58">
        <v>1972.76605453</v>
      </c>
      <c r="E359" s="58">
        <v>1969.1248450900002</v>
      </c>
      <c r="F359" s="58">
        <v>1969.2337195199998</v>
      </c>
      <c r="G359" s="58">
        <v>1959.2431750000001</v>
      </c>
      <c r="H359" s="58">
        <v>1878.7228101599999</v>
      </c>
      <c r="I359" s="58">
        <v>1791.6346493699998</v>
      </c>
      <c r="J359" s="58">
        <v>1739.0853210499999</v>
      </c>
      <c r="K359" s="58">
        <v>1699.8579269500001</v>
      </c>
      <c r="L359" s="58">
        <v>1700.4519190300002</v>
      </c>
      <c r="M359" s="58">
        <v>1707.5053402499998</v>
      </c>
      <c r="N359" s="58">
        <v>1726.73289187</v>
      </c>
      <c r="O359" s="58">
        <v>1741.05439806</v>
      </c>
      <c r="P359" s="58">
        <v>1752.6939674700002</v>
      </c>
      <c r="Q359" s="58">
        <v>1760.2642898700001</v>
      </c>
      <c r="R359" s="58">
        <v>1777.2052186999999</v>
      </c>
      <c r="S359" s="58">
        <v>1742.5469490999999</v>
      </c>
      <c r="T359" s="58">
        <v>1677.8059777399999</v>
      </c>
      <c r="U359" s="58">
        <v>1650.8551327999999</v>
      </c>
      <c r="V359" s="58">
        <v>1670.1325336200002</v>
      </c>
      <c r="W359" s="58">
        <v>1684.2301746799999</v>
      </c>
      <c r="X359" s="58">
        <v>1741.4830251200001</v>
      </c>
      <c r="Y359" s="58">
        <v>1813.6657718400002</v>
      </c>
    </row>
    <row r="360" spans="1:25" s="59" customFormat="1" ht="15.75" x14ac:dyDescent="0.3">
      <c r="A360" s="57" t="s">
        <v>160</v>
      </c>
      <c r="B360" s="58">
        <v>1879.7396228500002</v>
      </c>
      <c r="C360" s="58">
        <v>1935.8407027600001</v>
      </c>
      <c r="D360" s="58">
        <v>1982.8951216800001</v>
      </c>
      <c r="E360" s="58">
        <v>1981.22938131</v>
      </c>
      <c r="F360" s="58">
        <v>1972.5356872299999</v>
      </c>
      <c r="G360" s="58">
        <v>1955.9045960899998</v>
      </c>
      <c r="H360" s="58">
        <v>1882.2526926099999</v>
      </c>
      <c r="I360" s="58">
        <v>1841.0962838</v>
      </c>
      <c r="J360" s="58">
        <v>1784.7637844300002</v>
      </c>
      <c r="K360" s="58">
        <v>1752.7800275099999</v>
      </c>
      <c r="L360" s="58">
        <v>1761.8087862100001</v>
      </c>
      <c r="M360" s="58">
        <v>1765.2101702800001</v>
      </c>
      <c r="N360" s="58">
        <v>1779.2741015699999</v>
      </c>
      <c r="O360" s="58">
        <v>1794.7555724200001</v>
      </c>
      <c r="P360" s="58">
        <v>1804.1402314299999</v>
      </c>
      <c r="Q360" s="58">
        <v>1824.0341666899999</v>
      </c>
      <c r="R360" s="58">
        <v>1845.8990387700001</v>
      </c>
      <c r="S360" s="58">
        <v>1818.3708498000001</v>
      </c>
      <c r="T360" s="58">
        <v>1753.92895533</v>
      </c>
      <c r="U360" s="58">
        <v>1727.2574444400002</v>
      </c>
      <c r="V360" s="58">
        <v>1739.3657228699999</v>
      </c>
      <c r="W360" s="58">
        <v>1758.4120834700002</v>
      </c>
      <c r="X360" s="58">
        <v>1823.5120485100001</v>
      </c>
      <c r="Y360" s="58">
        <v>1882.385182</v>
      </c>
    </row>
    <row r="361" spans="1:25" s="59" customFormat="1" ht="15.75" x14ac:dyDescent="0.3">
      <c r="A361" s="57" t="s">
        <v>161</v>
      </c>
      <c r="B361" s="58">
        <v>1926.7734341300002</v>
      </c>
      <c r="C361" s="58">
        <v>1991.0712782999999</v>
      </c>
      <c r="D361" s="58">
        <v>2034.5422714400001</v>
      </c>
      <c r="E361" s="58">
        <v>2045.3538149199999</v>
      </c>
      <c r="F361" s="58">
        <v>2054.7426306799998</v>
      </c>
      <c r="G361" s="58">
        <v>2030.3922941800001</v>
      </c>
      <c r="H361" s="58">
        <v>1951.85489998</v>
      </c>
      <c r="I361" s="58">
        <v>1843.9142877600002</v>
      </c>
      <c r="J361" s="58">
        <v>1777.9676990600001</v>
      </c>
      <c r="K361" s="58">
        <v>1745.2624500000002</v>
      </c>
      <c r="L361" s="58">
        <v>1749.45022711</v>
      </c>
      <c r="M361" s="58">
        <v>1761.3692728000001</v>
      </c>
      <c r="N361" s="58">
        <v>1800.9256848300001</v>
      </c>
      <c r="O361" s="58">
        <v>1820.4059795500002</v>
      </c>
      <c r="P361" s="58">
        <v>1848.1912256599999</v>
      </c>
      <c r="Q361" s="58">
        <v>1857.1957148800002</v>
      </c>
      <c r="R361" s="58">
        <v>1864.3291004799999</v>
      </c>
      <c r="S361" s="58">
        <v>1840.0358734299998</v>
      </c>
      <c r="T361" s="58">
        <v>1762.42198108</v>
      </c>
      <c r="U361" s="58">
        <v>1730.3345371800001</v>
      </c>
      <c r="V361" s="58">
        <v>1755.1909197199998</v>
      </c>
      <c r="W361" s="58">
        <v>1775.3285945900002</v>
      </c>
      <c r="X361" s="58">
        <v>1835.46232814</v>
      </c>
      <c r="Y361" s="58">
        <v>1943.4713955699999</v>
      </c>
    </row>
    <row r="362" spans="1:25" s="59" customFormat="1" ht="15.75" x14ac:dyDescent="0.3">
      <c r="A362" s="57" t="s">
        <v>162</v>
      </c>
      <c r="B362" s="58">
        <v>1970.9757299799999</v>
      </c>
      <c r="C362" s="58">
        <v>1936.6260107600001</v>
      </c>
      <c r="D362" s="58">
        <v>1989.8754560000002</v>
      </c>
      <c r="E362" s="58">
        <v>1994.2153626300001</v>
      </c>
      <c r="F362" s="58">
        <v>1995.8832611900002</v>
      </c>
      <c r="G362" s="58">
        <v>1989.45552129</v>
      </c>
      <c r="H362" s="58">
        <v>1971.5933229799998</v>
      </c>
      <c r="I362" s="58">
        <v>1925.7990219799999</v>
      </c>
      <c r="J362" s="58">
        <v>1867.0923908899999</v>
      </c>
      <c r="K362" s="58">
        <v>1791.5746054800002</v>
      </c>
      <c r="L362" s="58">
        <v>1769.0638326600001</v>
      </c>
      <c r="M362" s="58">
        <v>1770.5810663400002</v>
      </c>
      <c r="N362" s="58">
        <v>1792.3388501700001</v>
      </c>
      <c r="O362" s="58">
        <v>1804.0106015800002</v>
      </c>
      <c r="P362" s="58">
        <v>1817.7542512800001</v>
      </c>
      <c r="Q362" s="58">
        <v>1830.9938183099998</v>
      </c>
      <c r="R362" s="58">
        <v>1824.9584164600001</v>
      </c>
      <c r="S362" s="58">
        <v>1823.7722008400001</v>
      </c>
      <c r="T362" s="58">
        <v>1759.5037215799998</v>
      </c>
      <c r="U362" s="58">
        <v>1735.4848566999999</v>
      </c>
      <c r="V362" s="58">
        <v>1756.49548065</v>
      </c>
      <c r="W362" s="58">
        <v>1778.8601591000001</v>
      </c>
      <c r="X362" s="58">
        <v>1811.9843923399999</v>
      </c>
      <c r="Y362" s="58">
        <v>1867.2765019399999</v>
      </c>
    </row>
    <row r="363" spans="1:25" s="59" customFormat="1" ht="15.75" x14ac:dyDescent="0.3">
      <c r="A363" s="57" t="s">
        <v>163</v>
      </c>
      <c r="B363" s="58">
        <v>1858.6888980200001</v>
      </c>
      <c r="C363" s="58">
        <v>1906.85691288</v>
      </c>
      <c r="D363" s="58">
        <v>1964.1840539099999</v>
      </c>
      <c r="E363" s="58">
        <v>1966.0070081600002</v>
      </c>
      <c r="F363" s="58">
        <v>1968.2015198399999</v>
      </c>
      <c r="G363" s="58">
        <v>1966.2607997</v>
      </c>
      <c r="H363" s="58">
        <v>1950.0776980599999</v>
      </c>
      <c r="I363" s="58">
        <v>1924.0309252400002</v>
      </c>
      <c r="J363" s="58">
        <v>1917.0335811200002</v>
      </c>
      <c r="K363" s="58">
        <v>1845.6834905999999</v>
      </c>
      <c r="L363" s="58">
        <v>1818.24220672</v>
      </c>
      <c r="M363" s="58">
        <v>1821.0272127600001</v>
      </c>
      <c r="N363" s="58">
        <v>1829.3854120999999</v>
      </c>
      <c r="O363" s="58">
        <v>1844.3068720900001</v>
      </c>
      <c r="P363" s="58">
        <v>1860.8369386499999</v>
      </c>
      <c r="Q363" s="58">
        <v>1876.0576824899999</v>
      </c>
      <c r="R363" s="58">
        <v>1866.28064146</v>
      </c>
      <c r="S363" s="58">
        <v>1847.4108890699999</v>
      </c>
      <c r="T363" s="58">
        <v>1780.7365318400002</v>
      </c>
      <c r="U363" s="58">
        <v>1754.2182563299998</v>
      </c>
      <c r="V363" s="58">
        <v>1771.47536859</v>
      </c>
      <c r="W363" s="58">
        <v>1793.3356974799999</v>
      </c>
      <c r="X363" s="58">
        <v>1831.9364974099999</v>
      </c>
      <c r="Y363" s="58">
        <v>1898.1779568799998</v>
      </c>
    </row>
    <row r="364" spans="1:25" s="59" customFormat="1" ht="15.75" x14ac:dyDescent="0.3">
      <c r="A364" s="57" t="s">
        <v>164</v>
      </c>
      <c r="B364" s="58">
        <v>1831.60607841</v>
      </c>
      <c r="C364" s="58">
        <v>1892.6182557000002</v>
      </c>
      <c r="D364" s="58">
        <v>1929.8533379400001</v>
      </c>
      <c r="E364" s="58">
        <v>1927.6267522600001</v>
      </c>
      <c r="F364" s="58">
        <v>1923.8470416199998</v>
      </c>
      <c r="G364" s="58">
        <v>1947.5936395899998</v>
      </c>
      <c r="H364" s="58">
        <v>1985.7026492999998</v>
      </c>
      <c r="I364" s="58">
        <v>1926.7877097400001</v>
      </c>
      <c r="J364" s="58">
        <v>1924.56543341</v>
      </c>
      <c r="K364" s="58">
        <v>1896.75191541</v>
      </c>
      <c r="L364" s="58">
        <v>1894.2396682600001</v>
      </c>
      <c r="M364" s="58">
        <v>1909.3404758299998</v>
      </c>
      <c r="N364" s="58">
        <v>1930.7901068900001</v>
      </c>
      <c r="O364" s="58">
        <v>1950.2899099000001</v>
      </c>
      <c r="P364" s="58">
        <v>1962.6371677400002</v>
      </c>
      <c r="Q364" s="58">
        <v>1978.49350757</v>
      </c>
      <c r="R364" s="58">
        <v>1967.7520777</v>
      </c>
      <c r="S364" s="58">
        <v>1925.9005782200002</v>
      </c>
      <c r="T364" s="58">
        <v>1875.9033612899998</v>
      </c>
      <c r="U364" s="58">
        <v>1842.9239139000001</v>
      </c>
      <c r="V364" s="58">
        <v>1869.3607657799998</v>
      </c>
      <c r="W364" s="58">
        <v>1885.6518719400001</v>
      </c>
      <c r="X364" s="58">
        <v>1946.8730241399999</v>
      </c>
      <c r="Y364" s="58">
        <v>2002.2338986</v>
      </c>
    </row>
    <row r="365" spans="1:25" s="59" customFormat="1" ht="15.75" x14ac:dyDescent="0.3">
      <c r="A365" s="57" t="s">
        <v>165</v>
      </c>
      <c r="B365" s="58">
        <v>2051.5081355500001</v>
      </c>
      <c r="C365" s="58">
        <v>2112.5571048500001</v>
      </c>
      <c r="D365" s="58">
        <v>2173.4675084599999</v>
      </c>
      <c r="E365" s="58">
        <v>2183.6564088300001</v>
      </c>
      <c r="F365" s="58">
        <v>2184.1478658999999</v>
      </c>
      <c r="G365" s="58">
        <v>2168.4346589000002</v>
      </c>
      <c r="H365" s="58">
        <v>2085.0534194100001</v>
      </c>
      <c r="I365" s="58">
        <v>2001.7155221799999</v>
      </c>
      <c r="J365" s="58">
        <v>1955.1705592799999</v>
      </c>
      <c r="K365" s="58">
        <v>1948.3072330099999</v>
      </c>
      <c r="L365" s="58">
        <v>1922.2410349000002</v>
      </c>
      <c r="M365" s="58">
        <v>1929.6038314299999</v>
      </c>
      <c r="N365" s="58">
        <v>1951.0848650299999</v>
      </c>
      <c r="O365" s="58">
        <v>1966.0950718099998</v>
      </c>
      <c r="P365" s="58">
        <v>1976.7174818600001</v>
      </c>
      <c r="Q365" s="58">
        <v>1988.5674774099998</v>
      </c>
      <c r="R365" s="58">
        <v>1985.4139884400001</v>
      </c>
      <c r="S365" s="58">
        <v>1960.2998703799999</v>
      </c>
      <c r="T365" s="58">
        <v>1899.7501252699999</v>
      </c>
      <c r="U365" s="58">
        <v>1880.00397157</v>
      </c>
      <c r="V365" s="58">
        <v>1901.5814744899999</v>
      </c>
      <c r="W365" s="58">
        <v>1906.1643664100002</v>
      </c>
      <c r="X365" s="58">
        <v>1966.9361983700001</v>
      </c>
      <c r="Y365" s="58">
        <v>1982.4453842500002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1806.50716339</v>
      </c>
      <c r="C370" s="65">
        <v>1865.62868224</v>
      </c>
      <c r="D370" s="65">
        <v>1939.7691017899999</v>
      </c>
      <c r="E370" s="65">
        <v>1928.4083467800001</v>
      </c>
      <c r="F370" s="65">
        <v>1924.59692524</v>
      </c>
      <c r="G370" s="65">
        <v>1929.15852769</v>
      </c>
      <c r="H370" s="65">
        <v>1885.6315649400001</v>
      </c>
      <c r="I370" s="65">
        <v>1871.30854669</v>
      </c>
      <c r="J370" s="65">
        <v>1855.1821626999999</v>
      </c>
      <c r="K370" s="65">
        <v>1825.9611471799999</v>
      </c>
      <c r="L370" s="65">
        <v>1753.3591104499999</v>
      </c>
      <c r="M370" s="65">
        <v>1753.06268002</v>
      </c>
      <c r="N370" s="65">
        <v>1720.3848372099999</v>
      </c>
      <c r="O370" s="65">
        <v>1756.28628987</v>
      </c>
      <c r="P370" s="65">
        <v>1804.87253627</v>
      </c>
      <c r="Q370" s="65">
        <v>1779.09112256</v>
      </c>
      <c r="R370" s="65">
        <v>1777.1554916499999</v>
      </c>
      <c r="S370" s="65">
        <v>1788.79728486</v>
      </c>
      <c r="T370" s="65">
        <v>1750.7124114999999</v>
      </c>
      <c r="U370" s="65">
        <v>1679.52293917</v>
      </c>
      <c r="V370" s="65">
        <v>1669.36938596</v>
      </c>
      <c r="W370" s="65">
        <v>1686.13295294</v>
      </c>
      <c r="X370" s="65">
        <v>1774.8703075999999</v>
      </c>
      <c r="Y370" s="65">
        <v>1856.9920942900001</v>
      </c>
    </row>
    <row r="371" spans="1:25" s="59" customFormat="1" ht="15.75" x14ac:dyDescent="0.3">
      <c r="A371" s="57" t="s">
        <v>136</v>
      </c>
      <c r="B371" s="58">
        <v>1901.7944185599999</v>
      </c>
      <c r="C371" s="58">
        <v>1990.8101576199999</v>
      </c>
      <c r="D371" s="58">
        <v>2061.6622250400001</v>
      </c>
      <c r="E371" s="58">
        <v>2011.9644203400001</v>
      </c>
      <c r="F371" s="58">
        <v>2022.1501397899999</v>
      </c>
      <c r="G371" s="58">
        <v>2017.4973197300001</v>
      </c>
      <c r="H371" s="58">
        <v>1937.8164331800001</v>
      </c>
      <c r="I371" s="58">
        <v>1797.77306763</v>
      </c>
      <c r="J371" s="58">
        <v>1753.5740588900001</v>
      </c>
      <c r="K371" s="58">
        <v>1713.36502494</v>
      </c>
      <c r="L371" s="58">
        <v>1694.27473697</v>
      </c>
      <c r="M371" s="58">
        <v>1709.6107820899999</v>
      </c>
      <c r="N371" s="58">
        <v>1698.9260598799999</v>
      </c>
      <c r="O371" s="58">
        <v>1701.1906765199999</v>
      </c>
      <c r="P371" s="58">
        <v>1787.4978698499999</v>
      </c>
      <c r="Q371" s="58">
        <v>1782.2184912499999</v>
      </c>
      <c r="R371" s="58">
        <v>1791.9253381000001</v>
      </c>
      <c r="S371" s="58">
        <v>1791.22042685</v>
      </c>
      <c r="T371" s="58">
        <v>1770.6887666</v>
      </c>
      <c r="U371" s="58">
        <v>1706.3824462600001</v>
      </c>
      <c r="V371" s="58">
        <v>1697.19891289</v>
      </c>
      <c r="W371" s="58">
        <v>1720.1421948100001</v>
      </c>
      <c r="X371" s="58">
        <v>1792.2269638600001</v>
      </c>
      <c r="Y371" s="58">
        <v>1885.39692476</v>
      </c>
    </row>
    <row r="372" spans="1:25" s="59" customFormat="1" ht="15.75" x14ac:dyDescent="0.3">
      <c r="A372" s="57" t="s">
        <v>137</v>
      </c>
      <c r="B372" s="58">
        <v>1898.42316729</v>
      </c>
      <c r="C372" s="58">
        <v>1986.9037263099999</v>
      </c>
      <c r="D372" s="58">
        <v>2071.3177386299999</v>
      </c>
      <c r="E372" s="58">
        <v>2056.1618532699999</v>
      </c>
      <c r="F372" s="58">
        <v>2050.8421915999998</v>
      </c>
      <c r="G372" s="58">
        <v>2045.79174657</v>
      </c>
      <c r="H372" s="58">
        <v>1943.7848213299999</v>
      </c>
      <c r="I372" s="58">
        <v>1863.47754315</v>
      </c>
      <c r="J372" s="58">
        <v>1799.0831440899999</v>
      </c>
      <c r="K372" s="58">
        <v>1739.0627449199999</v>
      </c>
      <c r="L372" s="58">
        <v>1722.1609221199999</v>
      </c>
      <c r="M372" s="58">
        <v>1726.8713125700001</v>
      </c>
      <c r="N372" s="58">
        <v>1696.44541983</v>
      </c>
      <c r="O372" s="58">
        <v>1705.5330039800001</v>
      </c>
      <c r="P372" s="58">
        <v>1745.04745525</v>
      </c>
      <c r="Q372" s="58">
        <v>1737.1516262</v>
      </c>
      <c r="R372" s="58">
        <v>1748.3150828</v>
      </c>
      <c r="S372" s="58">
        <v>1750.01516255</v>
      </c>
      <c r="T372" s="58">
        <v>1729.0295154999999</v>
      </c>
      <c r="U372" s="58">
        <v>1683.00886019</v>
      </c>
      <c r="V372" s="58">
        <v>1675.6003865099999</v>
      </c>
      <c r="W372" s="58">
        <v>1709.64215517</v>
      </c>
      <c r="X372" s="58">
        <v>1773.2414889199999</v>
      </c>
      <c r="Y372" s="58">
        <v>1870.28206239</v>
      </c>
    </row>
    <row r="373" spans="1:25" s="59" customFormat="1" ht="15.75" x14ac:dyDescent="0.3">
      <c r="A373" s="57" t="s">
        <v>138</v>
      </c>
      <c r="B373" s="58">
        <v>1764.3693559999999</v>
      </c>
      <c r="C373" s="58">
        <v>1848.1012653400001</v>
      </c>
      <c r="D373" s="58">
        <v>1940.33394503</v>
      </c>
      <c r="E373" s="58">
        <v>1940.4126353900001</v>
      </c>
      <c r="F373" s="58">
        <v>1932.55487034</v>
      </c>
      <c r="G373" s="58">
        <v>1914.24896347</v>
      </c>
      <c r="H373" s="58">
        <v>1812.85899133</v>
      </c>
      <c r="I373" s="58">
        <v>1696.93041174</v>
      </c>
      <c r="J373" s="58">
        <v>1664.8868723999999</v>
      </c>
      <c r="K373" s="58">
        <v>1613.41271985</v>
      </c>
      <c r="L373" s="58">
        <v>1598.43328918</v>
      </c>
      <c r="M373" s="58">
        <v>1607.3700547999999</v>
      </c>
      <c r="N373" s="58">
        <v>1589.2364964000001</v>
      </c>
      <c r="O373" s="58">
        <v>1599.59930629</v>
      </c>
      <c r="P373" s="58">
        <v>1636.68150578</v>
      </c>
      <c r="Q373" s="58">
        <v>1619.99773091</v>
      </c>
      <c r="R373" s="58">
        <v>1618.2735570699999</v>
      </c>
      <c r="S373" s="58">
        <v>1626.6298888199999</v>
      </c>
      <c r="T373" s="58">
        <v>1601.4924430900001</v>
      </c>
      <c r="U373" s="58">
        <v>1549.6234052899999</v>
      </c>
      <c r="V373" s="58">
        <v>1536.95324256</v>
      </c>
      <c r="W373" s="58">
        <v>1565.61408284</v>
      </c>
      <c r="X373" s="58">
        <v>1631.69599453</v>
      </c>
      <c r="Y373" s="58">
        <v>1720.7203503599999</v>
      </c>
    </row>
    <row r="374" spans="1:25" s="59" customFormat="1" ht="15.75" x14ac:dyDescent="0.3">
      <c r="A374" s="57" t="s">
        <v>139</v>
      </c>
      <c r="B374" s="58">
        <v>1809.3428365499999</v>
      </c>
      <c r="C374" s="58">
        <v>1880.53976954</v>
      </c>
      <c r="D374" s="58">
        <v>1953.1233399</v>
      </c>
      <c r="E374" s="58">
        <v>1936.20095853</v>
      </c>
      <c r="F374" s="58">
        <v>1934.78443414</v>
      </c>
      <c r="G374" s="58">
        <v>1935.76032545</v>
      </c>
      <c r="H374" s="58">
        <v>1850.9810221</v>
      </c>
      <c r="I374" s="58">
        <v>1767.2493285200001</v>
      </c>
      <c r="J374" s="58">
        <v>1705.82710733</v>
      </c>
      <c r="K374" s="58">
        <v>1674.2369327700001</v>
      </c>
      <c r="L374" s="58">
        <v>1672.4124153099999</v>
      </c>
      <c r="M374" s="58">
        <v>1677.15931226</v>
      </c>
      <c r="N374" s="58">
        <v>1658.17399249</v>
      </c>
      <c r="O374" s="58">
        <v>1706.84760456</v>
      </c>
      <c r="P374" s="58">
        <v>1736.3948124999999</v>
      </c>
      <c r="Q374" s="58">
        <v>1734.8462274399999</v>
      </c>
      <c r="R374" s="58">
        <v>1726.3518590900001</v>
      </c>
      <c r="S374" s="58">
        <v>1731.34939173</v>
      </c>
      <c r="T374" s="58">
        <v>1725.66009538</v>
      </c>
      <c r="U374" s="58">
        <v>1659.2422907600001</v>
      </c>
      <c r="V374" s="58">
        <v>1667.8814548299999</v>
      </c>
      <c r="W374" s="58">
        <v>1657.85139751</v>
      </c>
      <c r="X374" s="58">
        <v>1715.1442269199999</v>
      </c>
      <c r="Y374" s="58">
        <v>1777.91085357</v>
      </c>
    </row>
    <row r="375" spans="1:25" s="59" customFormat="1" ht="15.75" x14ac:dyDescent="0.3">
      <c r="A375" s="57" t="s">
        <v>140</v>
      </c>
      <c r="B375" s="58">
        <v>1731.4341497099999</v>
      </c>
      <c r="C375" s="58">
        <v>1755.93927768</v>
      </c>
      <c r="D375" s="58">
        <v>1826.7293780499999</v>
      </c>
      <c r="E375" s="58">
        <v>1826.5329827600001</v>
      </c>
      <c r="F375" s="58">
        <v>1826.80196727</v>
      </c>
      <c r="G375" s="58">
        <v>1815.6030553099999</v>
      </c>
      <c r="H375" s="58">
        <v>1727.84894029</v>
      </c>
      <c r="I375" s="58">
        <v>1607.09619329</v>
      </c>
      <c r="J375" s="58">
        <v>1579.9659770599999</v>
      </c>
      <c r="K375" s="58">
        <v>1549.9302393099999</v>
      </c>
      <c r="L375" s="58">
        <v>1542.48451404</v>
      </c>
      <c r="M375" s="58">
        <v>1559.8788031900001</v>
      </c>
      <c r="N375" s="58">
        <v>1552.2859731399999</v>
      </c>
      <c r="O375" s="58">
        <v>1556.78967317</v>
      </c>
      <c r="P375" s="58">
        <v>1587.0350752899999</v>
      </c>
      <c r="Q375" s="58">
        <v>1598.49142254</v>
      </c>
      <c r="R375" s="58">
        <v>1603.61108085</v>
      </c>
      <c r="S375" s="58">
        <v>1615.0654018800001</v>
      </c>
      <c r="T375" s="58">
        <v>1584.2900239999999</v>
      </c>
      <c r="U375" s="58">
        <v>1531.9214134900001</v>
      </c>
      <c r="V375" s="58">
        <v>1538.5618394400001</v>
      </c>
      <c r="W375" s="58">
        <v>1556.03625143</v>
      </c>
      <c r="X375" s="58">
        <v>1618.57526489</v>
      </c>
      <c r="Y375" s="58">
        <v>1729.84655494</v>
      </c>
    </row>
    <row r="376" spans="1:25" s="59" customFormat="1" ht="15.75" x14ac:dyDescent="0.3">
      <c r="A376" s="57" t="s">
        <v>141</v>
      </c>
      <c r="B376" s="58">
        <v>1696.3279013700001</v>
      </c>
      <c r="C376" s="58">
        <v>1747.18320614</v>
      </c>
      <c r="D376" s="58">
        <v>1806.9696374600001</v>
      </c>
      <c r="E376" s="58">
        <v>1804.0719057599999</v>
      </c>
      <c r="F376" s="58">
        <v>1798.9269877700001</v>
      </c>
      <c r="G376" s="58">
        <v>1798.9514800699999</v>
      </c>
      <c r="H376" s="58">
        <v>1770.5060777199999</v>
      </c>
      <c r="I376" s="58">
        <v>1701.4556911300001</v>
      </c>
      <c r="J376" s="58">
        <v>1623.38308403</v>
      </c>
      <c r="K376" s="58">
        <v>1546.12812859</v>
      </c>
      <c r="L376" s="58">
        <v>1526.01978951</v>
      </c>
      <c r="M376" s="58">
        <v>1522.09053707</v>
      </c>
      <c r="N376" s="58">
        <v>1542.46833851</v>
      </c>
      <c r="O376" s="58">
        <v>1517.82336777</v>
      </c>
      <c r="P376" s="58">
        <v>1550.30306223</v>
      </c>
      <c r="Q376" s="58">
        <v>1529.6632975299999</v>
      </c>
      <c r="R376" s="58">
        <v>1539.44965157</v>
      </c>
      <c r="S376" s="58">
        <v>1550.66867415</v>
      </c>
      <c r="T376" s="58">
        <v>1562.3942368999999</v>
      </c>
      <c r="U376" s="58">
        <v>1520.49086242</v>
      </c>
      <c r="V376" s="58">
        <v>1527.3800738499999</v>
      </c>
      <c r="W376" s="58">
        <v>1513.5572933999999</v>
      </c>
      <c r="X376" s="58">
        <v>1561.8172007000001</v>
      </c>
      <c r="Y376" s="58">
        <v>1657.1730074899999</v>
      </c>
    </row>
    <row r="377" spans="1:25" s="59" customFormat="1" ht="15.75" x14ac:dyDescent="0.3">
      <c r="A377" s="57" t="s">
        <v>142</v>
      </c>
      <c r="B377" s="58">
        <v>1712.0189805699999</v>
      </c>
      <c r="C377" s="58">
        <v>1775.96045183</v>
      </c>
      <c r="D377" s="58">
        <v>1845.3280871699999</v>
      </c>
      <c r="E377" s="58">
        <v>1841.05304277</v>
      </c>
      <c r="F377" s="58">
        <v>1845.8543248799999</v>
      </c>
      <c r="G377" s="58">
        <v>1863.54327896</v>
      </c>
      <c r="H377" s="58">
        <v>1834.4324637499999</v>
      </c>
      <c r="I377" s="58">
        <v>1791.2557248099999</v>
      </c>
      <c r="J377" s="58">
        <v>1718.1181888199999</v>
      </c>
      <c r="K377" s="58">
        <v>1629.4452431</v>
      </c>
      <c r="L377" s="58">
        <v>1541.3107876500001</v>
      </c>
      <c r="M377" s="58">
        <v>1533.6838982899999</v>
      </c>
      <c r="N377" s="58">
        <v>1501.46013806</v>
      </c>
      <c r="O377" s="58">
        <v>1527.4482197499999</v>
      </c>
      <c r="P377" s="58">
        <v>1568.6911419099999</v>
      </c>
      <c r="Q377" s="58">
        <v>1611.3876068899999</v>
      </c>
      <c r="R377" s="58">
        <v>1604.87012757</v>
      </c>
      <c r="S377" s="58">
        <v>1611.73852274</v>
      </c>
      <c r="T377" s="58">
        <v>1577.4149483799999</v>
      </c>
      <c r="U377" s="58">
        <v>1520.7054260499999</v>
      </c>
      <c r="V377" s="58">
        <v>1523.72875907</v>
      </c>
      <c r="W377" s="58">
        <v>1542.3276831200001</v>
      </c>
      <c r="X377" s="58">
        <v>1588.6706839399999</v>
      </c>
      <c r="Y377" s="58">
        <v>1726.09245349</v>
      </c>
    </row>
    <row r="378" spans="1:25" s="59" customFormat="1" ht="15.75" x14ac:dyDescent="0.3">
      <c r="A378" s="57" t="s">
        <v>143</v>
      </c>
      <c r="B378" s="58">
        <v>1796.1993240199999</v>
      </c>
      <c r="C378" s="58">
        <v>1904.04595154</v>
      </c>
      <c r="D378" s="58">
        <v>1994.9812505899999</v>
      </c>
      <c r="E378" s="58">
        <v>2108.9475947399997</v>
      </c>
      <c r="F378" s="58">
        <v>2073.9505562499999</v>
      </c>
      <c r="G378" s="58">
        <v>2059.7648133499997</v>
      </c>
      <c r="H378" s="58">
        <v>1949.9538118299999</v>
      </c>
      <c r="I378" s="58">
        <v>1803.2345125899999</v>
      </c>
      <c r="J378" s="58">
        <v>1734.1167813</v>
      </c>
      <c r="K378" s="58">
        <v>1694.2485687200001</v>
      </c>
      <c r="L378" s="58">
        <v>1678.9620711600001</v>
      </c>
      <c r="M378" s="58">
        <v>1696.1764528000001</v>
      </c>
      <c r="N378" s="58">
        <v>1684.0005178500001</v>
      </c>
      <c r="O378" s="58">
        <v>1676.0436022199999</v>
      </c>
      <c r="P378" s="58">
        <v>1725.76260482</v>
      </c>
      <c r="Q378" s="58">
        <v>1700.73652277</v>
      </c>
      <c r="R378" s="58">
        <v>1700.5569848099999</v>
      </c>
      <c r="S378" s="58">
        <v>1722.1243182200001</v>
      </c>
      <c r="T378" s="58">
        <v>1690.0151850699999</v>
      </c>
      <c r="U378" s="58">
        <v>1636.7761483700001</v>
      </c>
      <c r="V378" s="58">
        <v>1638.9517430999999</v>
      </c>
      <c r="W378" s="58">
        <v>1659.3317143100001</v>
      </c>
      <c r="X378" s="58">
        <v>1731.6003542200001</v>
      </c>
      <c r="Y378" s="58">
        <v>1795.02993262</v>
      </c>
    </row>
    <row r="379" spans="1:25" s="59" customFormat="1" ht="15.75" x14ac:dyDescent="0.3">
      <c r="A379" s="57" t="s">
        <v>144</v>
      </c>
      <c r="B379" s="58">
        <v>1862.81987321</v>
      </c>
      <c r="C379" s="58">
        <v>1918.65673717</v>
      </c>
      <c r="D379" s="58">
        <v>1988.50839825</v>
      </c>
      <c r="E379" s="58">
        <v>1974.0599322600001</v>
      </c>
      <c r="F379" s="58">
        <v>1977.074989</v>
      </c>
      <c r="G379" s="58">
        <v>1954.92905578</v>
      </c>
      <c r="H379" s="58">
        <v>1888.01443967</v>
      </c>
      <c r="I379" s="58">
        <v>1812.3235417399999</v>
      </c>
      <c r="J379" s="58">
        <v>1742.4898566700001</v>
      </c>
      <c r="K379" s="58">
        <v>1684.26875103</v>
      </c>
      <c r="L379" s="58">
        <v>1678.69946951</v>
      </c>
      <c r="M379" s="58">
        <v>1694.20209993</v>
      </c>
      <c r="N379" s="58">
        <v>1689.3328187100001</v>
      </c>
      <c r="O379" s="58">
        <v>1707.89313565</v>
      </c>
      <c r="P379" s="58">
        <v>1739.3497907999999</v>
      </c>
      <c r="Q379" s="58">
        <v>1726.79085867</v>
      </c>
      <c r="R379" s="58">
        <v>1729.5975934200001</v>
      </c>
      <c r="S379" s="58">
        <v>1722.9667619899999</v>
      </c>
      <c r="T379" s="58">
        <v>1698.18008502</v>
      </c>
      <c r="U379" s="58">
        <v>1643.24481339</v>
      </c>
      <c r="V379" s="58">
        <v>1636.8737040200001</v>
      </c>
      <c r="W379" s="58">
        <v>1657.67156013</v>
      </c>
      <c r="X379" s="58">
        <v>1733.12842378</v>
      </c>
      <c r="Y379" s="58">
        <v>1813.8498516899999</v>
      </c>
    </row>
    <row r="380" spans="1:25" s="59" customFormat="1" ht="15.75" x14ac:dyDescent="0.3">
      <c r="A380" s="57" t="s">
        <v>145</v>
      </c>
      <c r="B380" s="58">
        <v>1851.6775829600001</v>
      </c>
      <c r="C380" s="58">
        <v>1916.14611292</v>
      </c>
      <c r="D380" s="58">
        <v>1973.8671186500001</v>
      </c>
      <c r="E380" s="58">
        <v>1972.32003947</v>
      </c>
      <c r="F380" s="58">
        <v>1962.66037863</v>
      </c>
      <c r="G380" s="58">
        <v>1961.69759372</v>
      </c>
      <c r="H380" s="58">
        <v>1873.6532702899999</v>
      </c>
      <c r="I380" s="58">
        <v>1782.17415162</v>
      </c>
      <c r="J380" s="58">
        <v>1730.6073157999999</v>
      </c>
      <c r="K380" s="58">
        <v>1691.49139646</v>
      </c>
      <c r="L380" s="58">
        <v>1698.73201571</v>
      </c>
      <c r="M380" s="58">
        <v>1696.0839793800001</v>
      </c>
      <c r="N380" s="58">
        <v>1697.5287895199999</v>
      </c>
      <c r="O380" s="58">
        <v>1705.94913228</v>
      </c>
      <c r="P380" s="58">
        <v>1744.91427187</v>
      </c>
      <c r="Q380" s="58">
        <v>1733.86640328</v>
      </c>
      <c r="R380" s="58">
        <v>1735.5650611599999</v>
      </c>
      <c r="S380" s="58">
        <v>1741.11247159</v>
      </c>
      <c r="T380" s="58">
        <v>1710.97399608</v>
      </c>
      <c r="U380" s="58">
        <v>1653.19472154</v>
      </c>
      <c r="V380" s="58">
        <v>1647.6918187399999</v>
      </c>
      <c r="W380" s="58">
        <v>1662.0386305699999</v>
      </c>
      <c r="X380" s="58">
        <v>1733.90304793</v>
      </c>
      <c r="Y380" s="58">
        <v>1812.63373138</v>
      </c>
    </row>
    <row r="381" spans="1:25" s="59" customFormat="1" ht="15.75" x14ac:dyDescent="0.3">
      <c r="A381" s="57" t="s">
        <v>146</v>
      </c>
      <c r="B381" s="58">
        <v>1873.2288235799999</v>
      </c>
      <c r="C381" s="58">
        <v>1933.6497302099999</v>
      </c>
      <c r="D381" s="58">
        <v>1995.2437761799999</v>
      </c>
      <c r="E381" s="58">
        <v>1990.8960176600001</v>
      </c>
      <c r="F381" s="58">
        <v>1986.5740071299999</v>
      </c>
      <c r="G381" s="58">
        <v>1973.8949011100001</v>
      </c>
      <c r="H381" s="58">
        <v>1886.40598998</v>
      </c>
      <c r="I381" s="58">
        <v>1792.77955681</v>
      </c>
      <c r="J381" s="58">
        <v>1762.7466167299999</v>
      </c>
      <c r="K381" s="58">
        <v>1719.95724812</v>
      </c>
      <c r="L381" s="58">
        <v>1721.6865598699999</v>
      </c>
      <c r="M381" s="58">
        <v>1729.30293293</v>
      </c>
      <c r="N381" s="58">
        <v>1732.5984398000001</v>
      </c>
      <c r="O381" s="58">
        <v>1762.14749807</v>
      </c>
      <c r="P381" s="58">
        <v>1792.2325902499999</v>
      </c>
      <c r="Q381" s="58">
        <v>1777.08339598</v>
      </c>
      <c r="R381" s="58">
        <v>1789.21716113</v>
      </c>
      <c r="S381" s="58">
        <v>1787.7666188000001</v>
      </c>
      <c r="T381" s="58">
        <v>1740.5406663900001</v>
      </c>
      <c r="U381" s="58">
        <v>1677.29225879</v>
      </c>
      <c r="V381" s="58">
        <v>1668.3252142599999</v>
      </c>
      <c r="W381" s="58">
        <v>1688.93827588</v>
      </c>
      <c r="X381" s="58">
        <v>1754.9619937499999</v>
      </c>
      <c r="Y381" s="58">
        <v>1815.31325741</v>
      </c>
    </row>
    <row r="382" spans="1:25" s="59" customFormat="1" ht="15.75" x14ac:dyDescent="0.3">
      <c r="A382" s="57" t="s">
        <v>147</v>
      </c>
      <c r="B382" s="58">
        <v>1821.48618141</v>
      </c>
      <c r="C382" s="58">
        <v>1855.0938472400001</v>
      </c>
      <c r="D382" s="58">
        <v>1920.6512237300001</v>
      </c>
      <c r="E382" s="58">
        <v>1926.8714917100001</v>
      </c>
      <c r="F382" s="58">
        <v>1924.7400698500001</v>
      </c>
      <c r="G382" s="58">
        <v>1907.2202694</v>
      </c>
      <c r="H382" s="58">
        <v>1813.2189172399999</v>
      </c>
      <c r="I382" s="58">
        <v>1713.77439035</v>
      </c>
      <c r="J382" s="58">
        <v>1688.6906059600001</v>
      </c>
      <c r="K382" s="58">
        <v>1661.81819221</v>
      </c>
      <c r="L382" s="58">
        <v>1673.2621179800001</v>
      </c>
      <c r="M382" s="58">
        <v>1658.9982210999999</v>
      </c>
      <c r="N382" s="58">
        <v>1670.34340103</v>
      </c>
      <c r="O382" s="58">
        <v>1690.0172975099999</v>
      </c>
      <c r="P382" s="58">
        <v>1743.5199804199999</v>
      </c>
      <c r="Q382" s="58">
        <v>1735.0465827800001</v>
      </c>
      <c r="R382" s="58">
        <v>1739.0044459200001</v>
      </c>
      <c r="S382" s="58">
        <v>1750.51259753</v>
      </c>
      <c r="T382" s="58">
        <v>1710.71051536</v>
      </c>
      <c r="U382" s="58">
        <v>1617.53911518</v>
      </c>
      <c r="V382" s="58">
        <v>1607.3506750700001</v>
      </c>
      <c r="W382" s="58">
        <v>1617.9177658599999</v>
      </c>
      <c r="X382" s="58">
        <v>1686.22654859</v>
      </c>
      <c r="Y382" s="58">
        <v>1826.3322835199999</v>
      </c>
    </row>
    <row r="383" spans="1:25" s="59" customFormat="1" ht="15.75" x14ac:dyDescent="0.3">
      <c r="A383" s="57" t="s">
        <v>148</v>
      </c>
      <c r="B383" s="58">
        <v>1661.31609787</v>
      </c>
      <c r="C383" s="58">
        <v>1700.7721580699999</v>
      </c>
      <c r="D383" s="58">
        <v>1751.1673921199999</v>
      </c>
      <c r="E383" s="58">
        <v>1771.6451977500001</v>
      </c>
      <c r="F383" s="58">
        <v>1769.05632915</v>
      </c>
      <c r="G383" s="58">
        <v>1745.58949648</v>
      </c>
      <c r="H383" s="58">
        <v>1703.2333409099999</v>
      </c>
      <c r="I383" s="58">
        <v>1638.60682064</v>
      </c>
      <c r="J383" s="58">
        <v>1590.262332</v>
      </c>
      <c r="K383" s="58">
        <v>1575.2399728600001</v>
      </c>
      <c r="L383" s="58">
        <v>1539.7754825100001</v>
      </c>
      <c r="M383" s="58">
        <v>1543.0364311000001</v>
      </c>
      <c r="N383" s="58">
        <v>1527.6801023200001</v>
      </c>
      <c r="O383" s="58">
        <v>1556.21200219</v>
      </c>
      <c r="P383" s="58">
        <v>1591.1292269400001</v>
      </c>
      <c r="Q383" s="58">
        <v>1592.6746518099999</v>
      </c>
      <c r="R383" s="58">
        <v>1589.62615682</v>
      </c>
      <c r="S383" s="58">
        <v>1581.1048186200001</v>
      </c>
      <c r="T383" s="58">
        <v>1541.23598434</v>
      </c>
      <c r="U383" s="58">
        <v>1519.86925795</v>
      </c>
      <c r="V383" s="58">
        <v>1517.79189028</v>
      </c>
      <c r="W383" s="58">
        <v>1540.2394373</v>
      </c>
      <c r="X383" s="58">
        <v>1597.3153414200001</v>
      </c>
      <c r="Y383" s="58">
        <v>1642.90321836</v>
      </c>
    </row>
    <row r="384" spans="1:25" s="59" customFormat="1" ht="15.75" x14ac:dyDescent="0.3">
      <c r="A384" s="57" t="s">
        <v>149</v>
      </c>
      <c r="B384" s="58">
        <v>1726.56311317</v>
      </c>
      <c r="C384" s="58">
        <v>1787.70140642</v>
      </c>
      <c r="D384" s="58">
        <v>1825.6270616700001</v>
      </c>
      <c r="E384" s="58">
        <v>1819.4854289899999</v>
      </c>
      <c r="F384" s="58">
        <v>1823.74621</v>
      </c>
      <c r="G384" s="58">
        <v>1831.3526919200001</v>
      </c>
      <c r="H384" s="58">
        <v>1788.0324117299999</v>
      </c>
      <c r="I384" s="58">
        <v>1755.53153395</v>
      </c>
      <c r="J384" s="58">
        <v>1686.48064413</v>
      </c>
      <c r="K384" s="58">
        <v>1619.4787898499999</v>
      </c>
      <c r="L384" s="58">
        <v>1598.97758664</v>
      </c>
      <c r="M384" s="58">
        <v>1605.1921252300001</v>
      </c>
      <c r="N384" s="58">
        <v>1579.88389409</v>
      </c>
      <c r="O384" s="58">
        <v>1613.4237916100001</v>
      </c>
      <c r="P384" s="58">
        <v>1633.29067169</v>
      </c>
      <c r="Q384" s="58">
        <v>1627.76754699</v>
      </c>
      <c r="R384" s="58">
        <v>1629.9092369699999</v>
      </c>
      <c r="S384" s="58">
        <v>1629.96611319</v>
      </c>
      <c r="T384" s="58">
        <v>1594.7393949299999</v>
      </c>
      <c r="U384" s="58">
        <v>1534.78225847</v>
      </c>
      <c r="V384" s="58">
        <v>1534.3755388</v>
      </c>
      <c r="W384" s="58">
        <v>1549.6223471999999</v>
      </c>
      <c r="X384" s="58">
        <v>1607.0413143799999</v>
      </c>
      <c r="Y384" s="58">
        <v>1684.53235853</v>
      </c>
    </row>
    <row r="385" spans="1:25" s="59" customFormat="1" ht="15.75" x14ac:dyDescent="0.3">
      <c r="A385" s="57" t="s">
        <v>150</v>
      </c>
      <c r="B385" s="58">
        <v>1739.5955829500001</v>
      </c>
      <c r="C385" s="58">
        <v>1814.8534569799999</v>
      </c>
      <c r="D385" s="58">
        <v>1891.09068385</v>
      </c>
      <c r="E385" s="58">
        <v>1920.2893777700001</v>
      </c>
      <c r="F385" s="58">
        <v>1920.75092245</v>
      </c>
      <c r="G385" s="58">
        <v>1914.74678887</v>
      </c>
      <c r="H385" s="58">
        <v>1826.46324807</v>
      </c>
      <c r="I385" s="58">
        <v>1747.5026364</v>
      </c>
      <c r="J385" s="58">
        <v>1704.38840495</v>
      </c>
      <c r="K385" s="58">
        <v>1677.27323503</v>
      </c>
      <c r="L385" s="58">
        <v>1677.4325907299999</v>
      </c>
      <c r="M385" s="58">
        <v>1683.6193634700001</v>
      </c>
      <c r="N385" s="58">
        <v>1679.7579921900001</v>
      </c>
      <c r="O385" s="58">
        <v>1688.5783925999999</v>
      </c>
      <c r="P385" s="58">
        <v>1714.07063004</v>
      </c>
      <c r="Q385" s="58">
        <v>1697.2327585600001</v>
      </c>
      <c r="R385" s="58">
        <v>1698.8066353199999</v>
      </c>
      <c r="S385" s="58">
        <v>1709.90263992</v>
      </c>
      <c r="T385" s="58">
        <v>1668.3546146399999</v>
      </c>
      <c r="U385" s="58">
        <v>1614.9172528399999</v>
      </c>
      <c r="V385" s="58">
        <v>1636.4173233900001</v>
      </c>
      <c r="W385" s="58">
        <v>1654.5991227300001</v>
      </c>
      <c r="X385" s="58">
        <v>1697.41646378</v>
      </c>
      <c r="Y385" s="58">
        <v>1758.58808234</v>
      </c>
    </row>
    <row r="386" spans="1:25" s="59" customFormat="1" ht="15.75" x14ac:dyDescent="0.3">
      <c r="A386" s="57" t="s">
        <v>151</v>
      </c>
      <c r="B386" s="58">
        <v>1885.2734565999999</v>
      </c>
      <c r="C386" s="58">
        <v>1943.46286338</v>
      </c>
      <c r="D386" s="58">
        <v>2007.33187292</v>
      </c>
      <c r="E386" s="58">
        <v>1974.5855006700001</v>
      </c>
      <c r="F386" s="58">
        <v>1977.87437215</v>
      </c>
      <c r="G386" s="58">
        <v>1989.8236533100001</v>
      </c>
      <c r="H386" s="58">
        <v>1897.73683166</v>
      </c>
      <c r="I386" s="58">
        <v>1802.4051039200001</v>
      </c>
      <c r="J386" s="58">
        <v>1746.05203325</v>
      </c>
      <c r="K386" s="58">
        <v>1714.7170690200001</v>
      </c>
      <c r="L386" s="58">
        <v>1710.8232182100001</v>
      </c>
      <c r="M386" s="58">
        <v>1721.8272077700001</v>
      </c>
      <c r="N386" s="58">
        <v>1715.0238356299999</v>
      </c>
      <c r="O386" s="58">
        <v>1731.08045664</v>
      </c>
      <c r="P386" s="58">
        <v>1759.0403137200001</v>
      </c>
      <c r="Q386" s="58">
        <v>1720.6447628799999</v>
      </c>
      <c r="R386" s="58">
        <v>1717.5243980600001</v>
      </c>
      <c r="S386" s="58">
        <v>1738.4774311000001</v>
      </c>
      <c r="T386" s="58">
        <v>1700.7184459</v>
      </c>
      <c r="U386" s="58">
        <v>1654.47227746</v>
      </c>
      <c r="V386" s="58">
        <v>1657.6432418100001</v>
      </c>
      <c r="W386" s="58">
        <v>1679.64014434</v>
      </c>
      <c r="X386" s="58">
        <v>1733.77355053</v>
      </c>
      <c r="Y386" s="58">
        <v>1802.6222169499999</v>
      </c>
    </row>
    <row r="387" spans="1:25" s="59" customFormat="1" ht="15.75" x14ac:dyDescent="0.3">
      <c r="A387" s="57" t="s">
        <v>152</v>
      </c>
      <c r="B387" s="58">
        <v>1897.04114065</v>
      </c>
      <c r="C387" s="58">
        <v>1949.1900797999999</v>
      </c>
      <c r="D387" s="58">
        <v>2016.9665861799999</v>
      </c>
      <c r="E387" s="58">
        <v>2015.4606681499999</v>
      </c>
      <c r="F387" s="58">
        <v>2012.55032813</v>
      </c>
      <c r="G387" s="58">
        <v>2001.0077920599999</v>
      </c>
      <c r="H387" s="58">
        <v>1912.0239221500001</v>
      </c>
      <c r="I387" s="58">
        <v>1833.29470283</v>
      </c>
      <c r="J387" s="58">
        <v>1784.4719284600001</v>
      </c>
      <c r="K387" s="58">
        <v>1688.0199815399999</v>
      </c>
      <c r="L387" s="58">
        <v>1698.5171363100001</v>
      </c>
      <c r="M387" s="58">
        <v>1712.5742884399999</v>
      </c>
      <c r="N387" s="58">
        <v>1732.1313573899999</v>
      </c>
      <c r="O387" s="58">
        <v>1741.44906715</v>
      </c>
      <c r="P387" s="58">
        <v>1757.58197322</v>
      </c>
      <c r="Q387" s="58">
        <v>1723.7448335300001</v>
      </c>
      <c r="R387" s="58">
        <v>1734.01250699</v>
      </c>
      <c r="S387" s="58">
        <v>1738.9567617600001</v>
      </c>
      <c r="T387" s="58">
        <v>1759.8836375799999</v>
      </c>
      <c r="U387" s="58">
        <v>1714.1065778300001</v>
      </c>
      <c r="V387" s="58">
        <v>1722.30274755</v>
      </c>
      <c r="W387" s="58">
        <v>1748.84669639</v>
      </c>
      <c r="X387" s="58">
        <v>1802.36281704</v>
      </c>
      <c r="Y387" s="58">
        <v>1842.0479457199999</v>
      </c>
    </row>
    <row r="388" spans="1:25" s="59" customFormat="1" ht="15.75" x14ac:dyDescent="0.3">
      <c r="A388" s="57" t="s">
        <v>153</v>
      </c>
      <c r="B388" s="58">
        <v>1861.9469936400001</v>
      </c>
      <c r="C388" s="58">
        <v>1914.45899566</v>
      </c>
      <c r="D388" s="58">
        <v>1970.8060348700001</v>
      </c>
      <c r="E388" s="58">
        <v>1936.0596130700001</v>
      </c>
      <c r="F388" s="58">
        <v>1927.92687065</v>
      </c>
      <c r="G388" s="58">
        <v>1951.7610979799999</v>
      </c>
      <c r="H388" s="58">
        <v>1872.3869020899999</v>
      </c>
      <c r="I388" s="58">
        <v>1799.820371</v>
      </c>
      <c r="J388" s="58">
        <v>1739.5458736099999</v>
      </c>
      <c r="K388" s="58">
        <v>1644.1185895599999</v>
      </c>
      <c r="L388" s="58">
        <v>1642.5996382799999</v>
      </c>
      <c r="M388" s="58">
        <v>1666.15092218</v>
      </c>
      <c r="N388" s="58">
        <v>1680.9789212400001</v>
      </c>
      <c r="O388" s="58">
        <v>1699.9253401599999</v>
      </c>
      <c r="P388" s="58">
        <v>1731.77667161</v>
      </c>
      <c r="Q388" s="58">
        <v>1749.68376713</v>
      </c>
      <c r="R388" s="58">
        <v>1760.7664452700001</v>
      </c>
      <c r="S388" s="58">
        <v>1752.9950345</v>
      </c>
      <c r="T388" s="58">
        <v>1751.6464638699999</v>
      </c>
      <c r="U388" s="58">
        <v>1701.2138579699999</v>
      </c>
      <c r="V388" s="58">
        <v>1709.41745066</v>
      </c>
      <c r="W388" s="58">
        <v>1732.4548465299999</v>
      </c>
      <c r="X388" s="58">
        <v>1792.39724888</v>
      </c>
      <c r="Y388" s="58">
        <v>1860.06696177</v>
      </c>
    </row>
    <row r="389" spans="1:25" s="59" customFormat="1" ht="15.75" x14ac:dyDescent="0.3">
      <c r="A389" s="57" t="s">
        <v>154</v>
      </c>
      <c r="B389" s="58">
        <v>1899.64341674</v>
      </c>
      <c r="C389" s="58">
        <v>1970.7930949900001</v>
      </c>
      <c r="D389" s="58">
        <v>2018.2194295500001</v>
      </c>
      <c r="E389" s="58">
        <v>1994.13008371</v>
      </c>
      <c r="F389" s="58">
        <v>1993.6022553</v>
      </c>
      <c r="G389" s="58">
        <v>1995.04774032</v>
      </c>
      <c r="H389" s="58">
        <v>1914.21365818</v>
      </c>
      <c r="I389" s="58">
        <v>1833.0366931399999</v>
      </c>
      <c r="J389" s="58">
        <v>1764.0318122599999</v>
      </c>
      <c r="K389" s="58">
        <v>1740.62988258</v>
      </c>
      <c r="L389" s="58">
        <v>1717.72315331</v>
      </c>
      <c r="M389" s="58">
        <v>1736.85653007</v>
      </c>
      <c r="N389" s="58">
        <v>1754.28654744</v>
      </c>
      <c r="O389" s="58">
        <v>1741.3954838300001</v>
      </c>
      <c r="P389" s="58">
        <v>1790.18990132</v>
      </c>
      <c r="Q389" s="58">
        <v>1763.86308375</v>
      </c>
      <c r="R389" s="58">
        <v>1795.4339907799999</v>
      </c>
      <c r="S389" s="58">
        <v>1803.6321926600001</v>
      </c>
      <c r="T389" s="58">
        <v>1732.18973798</v>
      </c>
      <c r="U389" s="58">
        <v>1694.3086412800001</v>
      </c>
      <c r="V389" s="58">
        <v>1716.18695985</v>
      </c>
      <c r="W389" s="58">
        <v>1752.8948509300001</v>
      </c>
      <c r="X389" s="58">
        <v>1810.3845197799999</v>
      </c>
      <c r="Y389" s="58">
        <v>1811.4604933400001</v>
      </c>
    </row>
    <row r="390" spans="1:25" s="59" customFormat="1" ht="15.75" x14ac:dyDescent="0.3">
      <c r="A390" s="57" t="s">
        <v>155</v>
      </c>
      <c r="B390" s="58">
        <v>1863.48385024</v>
      </c>
      <c r="C390" s="58">
        <v>1893.30597195</v>
      </c>
      <c r="D390" s="58">
        <v>1944.09830554</v>
      </c>
      <c r="E390" s="58">
        <v>1943.43441564</v>
      </c>
      <c r="F390" s="58">
        <v>1946.8660238099999</v>
      </c>
      <c r="G390" s="58">
        <v>1918.30872634</v>
      </c>
      <c r="H390" s="58">
        <v>1888.23649598</v>
      </c>
      <c r="I390" s="58">
        <v>1807.722471</v>
      </c>
      <c r="J390" s="58">
        <v>1761.2611155699999</v>
      </c>
      <c r="K390" s="58">
        <v>1707.1433695200001</v>
      </c>
      <c r="L390" s="58">
        <v>1680.3640435299999</v>
      </c>
      <c r="M390" s="58">
        <v>1687.6736291699999</v>
      </c>
      <c r="N390" s="58">
        <v>1679.9110588000001</v>
      </c>
      <c r="O390" s="58">
        <v>1697.4936027900001</v>
      </c>
      <c r="P390" s="58">
        <v>1730.3339648799999</v>
      </c>
      <c r="Q390" s="58">
        <v>1712.8771247699999</v>
      </c>
      <c r="R390" s="58">
        <v>1717.1889658699999</v>
      </c>
      <c r="S390" s="58">
        <v>1720.9959815</v>
      </c>
      <c r="T390" s="58">
        <v>1672.06685752</v>
      </c>
      <c r="U390" s="58">
        <v>1630.13381998</v>
      </c>
      <c r="V390" s="58">
        <v>1640.5350581299999</v>
      </c>
      <c r="W390" s="58">
        <v>1669.3714255499999</v>
      </c>
      <c r="X390" s="58">
        <v>1713.3234619299999</v>
      </c>
      <c r="Y390" s="58">
        <v>1756.45354122</v>
      </c>
    </row>
    <row r="391" spans="1:25" s="59" customFormat="1" ht="15.75" x14ac:dyDescent="0.3">
      <c r="A391" s="57" t="s">
        <v>156</v>
      </c>
      <c r="B391" s="58">
        <v>1837.20585183</v>
      </c>
      <c r="C391" s="58">
        <v>1898.88709595</v>
      </c>
      <c r="D391" s="58">
        <v>1930.21651124</v>
      </c>
      <c r="E391" s="58">
        <v>1933.3709630000001</v>
      </c>
      <c r="F391" s="58">
        <v>1926.1261147</v>
      </c>
      <c r="G391" s="58">
        <v>1927.8602908299999</v>
      </c>
      <c r="H391" s="58">
        <v>1896.54290814</v>
      </c>
      <c r="I391" s="58">
        <v>1873.14486001</v>
      </c>
      <c r="J391" s="58">
        <v>1773.4435100999999</v>
      </c>
      <c r="K391" s="58">
        <v>1696.6935800799999</v>
      </c>
      <c r="L391" s="58">
        <v>1677.96854132</v>
      </c>
      <c r="M391" s="58">
        <v>1680.9702909600001</v>
      </c>
      <c r="N391" s="58">
        <v>1676.65756966</v>
      </c>
      <c r="O391" s="58">
        <v>1698.8177657599999</v>
      </c>
      <c r="P391" s="58">
        <v>1727.2076102999999</v>
      </c>
      <c r="Q391" s="58">
        <v>1711.1865620799999</v>
      </c>
      <c r="R391" s="58">
        <v>1713.3055772299999</v>
      </c>
      <c r="S391" s="58">
        <v>1708.80319016</v>
      </c>
      <c r="T391" s="58">
        <v>1659.5147430500001</v>
      </c>
      <c r="U391" s="58">
        <v>1613.6661807800001</v>
      </c>
      <c r="V391" s="58">
        <v>1630.0562026699999</v>
      </c>
      <c r="W391" s="58">
        <v>1655.6560550300001</v>
      </c>
      <c r="X391" s="58">
        <v>1711.8836828399999</v>
      </c>
      <c r="Y391" s="58">
        <v>1775.11393421</v>
      </c>
    </row>
    <row r="392" spans="1:25" s="59" customFormat="1" ht="15.75" x14ac:dyDescent="0.3">
      <c r="A392" s="57" t="s">
        <v>157</v>
      </c>
      <c r="B392" s="58">
        <v>1888.5532503300001</v>
      </c>
      <c r="C392" s="58">
        <v>1949.4015376499999</v>
      </c>
      <c r="D392" s="58">
        <v>2008.1875968899999</v>
      </c>
      <c r="E392" s="58">
        <v>2042.9474080299999</v>
      </c>
      <c r="F392" s="58">
        <v>2027.62382342</v>
      </c>
      <c r="G392" s="58">
        <v>1968.41345611</v>
      </c>
      <c r="H392" s="58">
        <v>1869.49875924</v>
      </c>
      <c r="I392" s="58">
        <v>1792.25555549</v>
      </c>
      <c r="J392" s="58">
        <v>1741.9428496600001</v>
      </c>
      <c r="K392" s="58">
        <v>1698.21955473</v>
      </c>
      <c r="L392" s="58">
        <v>1642.4663276700001</v>
      </c>
      <c r="M392" s="58">
        <v>1652.55121639</v>
      </c>
      <c r="N392" s="58">
        <v>1647.2104419699999</v>
      </c>
      <c r="O392" s="58">
        <v>1661.7906379799999</v>
      </c>
      <c r="P392" s="58">
        <v>1701.3676235800001</v>
      </c>
      <c r="Q392" s="58">
        <v>1694.73714905</v>
      </c>
      <c r="R392" s="58">
        <v>1727.2713292999999</v>
      </c>
      <c r="S392" s="58">
        <v>1723.5118017100001</v>
      </c>
      <c r="T392" s="58">
        <v>1653.2113626999999</v>
      </c>
      <c r="U392" s="58">
        <v>1617.87718258</v>
      </c>
      <c r="V392" s="58">
        <v>1638.3900468100001</v>
      </c>
      <c r="W392" s="58">
        <v>1655.2033375000001</v>
      </c>
      <c r="X392" s="58">
        <v>1718.5314866199999</v>
      </c>
      <c r="Y392" s="58">
        <v>1768.27331336</v>
      </c>
    </row>
    <row r="393" spans="1:25" s="59" customFormat="1" ht="15.75" x14ac:dyDescent="0.3">
      <c r="A393" s="57" t="s">
        <v>158</v>
      </c>
      <c r="B393" s="58">
        <v>1871.77327846</v>
      </c>
      <c r="C393" s="58">
        <v>1933.8472962200001</v>
      </c>
      <c r="D393" s="58">
        <v>2004.72526477</v>
      </c>
      <c r="E393" s="58">
        <v>2003.5410498599999</v>
      </c>
      <c r="F393" s="58">
        <v>1963.88398637</v>
      </c>
      <c r="G393" s="58">
        <v>1919.1650582699999</v>
      </c>
      <c r="H393" s="58">
        <v>1885.3411179499999</v>
      </c>
      <c r="I393" s="58">
        <v>1816.50577471</v>
      </c>
      <c r="J393" s="58">
        <v>1781.1923028000001</v>
      </c>
      <c r="K393" s="58">
        <v>1729.25094653</v>
      </c>
      <c r="L393" s="58">
        <v>1719.66584734</v>
      </c>
      <c r="M393" s="58">
        <v>1730.23921309</v>
      </c>
      <c r="N393" s="58">
        <v>1720.29939741</v>
      </c>
      <c r="O393" s="58">
        <v>1733.35091281</v>
      </c>
      <c r="P393" s="58">
        <v>1770.7887772700001</v>
      </c>
      <c r="Q393" s="58">
        <v>1759.2138890700001</v>
      </c>
      <c r="R393" s="58">
        <v>1772.50089177</v>
      </c>
      <c r="S393" s="58">
        <v>1756.3788959399999</v>
      </c>
      <c r="T393" s="58">
        <v>1686.48093285</v>
      </c>
      <c r="U393" s="58">
        <v>1669.7187282899999</v>
      </c>
      <c r="V393" s="58">
        <v>1680.1186362599999</v>
      </c>
      <c r="W393" s="58">
        <v>1686.1173743899999</v>
      </c>
      <c r="X393" s="58">
        <v>1741.07768992</v>
      </c>
      <c r="Y393" s="58">
        <v>1791.8460032200001</v>
      </c>
    </row>
    <row r="394" spans="1:25" s="59" customFormat="1" ht="15.75" x14ac:dyDescent="0.3">
      <c r="A394" s="57" t="s">
        <v>159</v>
      </c>
      <c r="B394" s="58">
        <v>1757.3601049900001</v>
      </c>
      <c r="C394" s="58">
        <v>1807.88668396</v>
      </c>
      <c r="D394" s="58">
        <v>1874.1146285299999</v>
      </c>
      <c r="E394" s="58">
        <v>1870.4734190900001</v>
      </c>
      <c r="F394" s="58">
        <v>1870.5822935199999</v>
      </c>
      <c r="G394" s="58">
        <v>1860.5917489999999</v>
      </c>
      <c r="H394" s="58">
        <v>1780.07138416</v>
      </c>
      <c r="I394" s="58">
        <v>1692.9832233699999</v>
      </c>
      <c r="J394" s="58">
        <v>1640.43389505</v>
      </c>
      <c r="K394" s="58">
        <v>1601.20650095</v>
      </c>
      <c r="L394" s="58">
        <v>1601.8004930300001</v>
      </c>
      <c r="M394" s="58">
        <v>1608.8539142499999</v>
      </c>
      <c r="N394" s="58">
        <v>1628.0814658700001</v>
      </c>
      <c r="O394" s="58">
        <v>1642.4029720599999</v>
      </c>
      <c r="P394" s="58">
        <v>1654.0425414700001</v>
      </c>
      <c r="Q394" s="58">
        <v>1661.61286387</v>
      </c>
      <c r="R394" s="58">
        <v>1678.5537927</v>
      </c>
      <c r="S394" s="58">
        <v>1643.8955231</v>
      </c>
      <c r="T394" s="58">
        <v>1579.15455174</v>
      </c>
      <c r="U394" s="58">
        <v>1552.2037068</v>
      </c>
      <c r="V394" s="58">
        <v>1571.4811076200001</v>
      </c>
      <c r="W394" s="58">
        <v>1585.57874868</v>
      </c>
      <c r="X394" s="58">
        <v>1642.83159912</v>
      </c>
      <c r="Y394" s="58">
        <v>1715.01434584</v>
      </c>
    </row>
    <row r="395" spans="1:25" s="59" customFormat="1" ht="15.75" x14ac:dyDescent="0.3">
      <c r="A395" s="57" t="s">
        <v>160</v>
      </c>
      <c r="B395" s="58">
        <v>1781.08819685</v>
      </c>
      <c r="C395" s="58">
        <v>1837.18927676</v>
      </c>
      <c r="D395" s="58">
        <v>1884.24369568</v>
      </c>
      <c r="E395" s="58">
        <v>1882.5779553100001</v>
      </c>
      <c r="F395" s="58">
        <v>1873.88426123</v>
      </c>
      <c r="G395" s="58">
        <v>1857.2531700899999</v>
      </c>
      <c r="H395" s="58">
        <v>1783.60126661</v>
      </c>
      <c r="I395" s="58">
        <v>1742.4448577999999</v>
      </c>
      <c r="J395" s="58">
        <v>1686.1123584300001</v>
      </c>
      <c r="K395" s="58">
        <v>1654.12860151</v>
      </c>
      <c r="L395" s="58">
        <v>1663.15736021</v>
      </c>
      <c r="M395" s="58">
        <v>1666.5587442799999</v>
      </c>
      <c r="N395" s="58">
        <v>1680.62267557</v>
      </c>
      <c r="O395" s="58">
        <v>1696.10414642</v>
      </c>
      <c r="P395" s="58">
        <v>1705.48880543</v>
      </c>
      <c r="Q395" s="58">
        <v>1725.38274069</v>
      </c>
      <c r="R395" s="58">
        <v>1747.2476127699999</v>
      </c>
      <c r="S395" s="58">
        <v>1719.7194238</v>
      </c>
      <c r="T395" s="58">
        <v>1655.2775293300001</v>
      </c>
      <c r="U395" s="58">
        <v>1628.6060184400001</v>
      </c>
      <c r="V395" s="58">
        <v>1640.71429687</v>
      </c>
      <c r="W395" s="58">
        <v>1659.7606574700001</v>
      </c>
      <c r="X395" s="58">
        <v>1724.86062251</v>
      </c>
      <c r="Y395" s="58">
        <v>1783.7337560000001</v>
      </c>
    </row>
    <row r="396" spans="1:25" s="59" customFormat="1" ht="15.75" x14ac:dyDescent="0.3">
      <c r="A396" s="57" t="s">
        <v>161</v>
      </c>
      <c r="B396" s="58">
        <v>1828.12200813</v>
      </c>
      <c r="C396" s="58">
        <v>1892.4198523</v>
      </c>
      <c r="D396" s="58">
        <v>1935.89084544</v>
      </c>
      <c r="E396" s="58">
        <v>1946.70238892</v>
      </c>
      <c r="F396" s="58">
        <v>1956.0912046799999</v>
      </c>
      <c r="G396" s="58">
        <v>1931.74086818</v>
      </c>
      <c r="H396" s="58">
        <v>1853.2034739799999</v>
      </c>
      <c r="I396" s="58">
        <v>1745.2628617600001</v>
      </c>
      <c r="J396" s="58">
        <v>1679.31627306</v>
      </c>
      <c r="K396" s="58">
        <v>1646.611024</v>
      </c>
      <c r="L396" s="58">
        <v>1650.7988011099999</v>
      </c>
      <c r="M396" s="58">
        <v>1662.7178468</v>
      </c>
      <c r="N396" s="58">
        <v>1702.27425883</v>
      </c>
      <c r="O396" s="58">
        <v>1721.7545535500001</v>
      </c>
      <c r="P396" s="58">
        <v>1749.53979966</v>
      </c>
      <c r="Q396" s="58">
        <v>1758.5442888800001</v>
      </c>
      <c r="R396" s="58">
        <v>1765.67767448</v>
      </c>
      <c r="S396" s="58">
        <v>1741.3844474299999</v>
      </c>
      <c r="T396" s="58">
        <v>1663.7705550799999</v>
      </c>
      <c r="U396" s="58">
        <v>1631.68311118</v>
      </c>
      <c r="V396" s="58">
        <v>1656.5394937199999</v>
      </c>
      <c r="W396" s="58">
        <v>1676.6771685900001</v>
      </c>
      <c r="X396" s="58">
        <v>1736.8109021400001</v>
      </c>
      <c r="Y396" s="58">
        <v>1844.81996957</v>
      </c>
    </row>
    <row r="397" spans="1:25" s="59" customFormat="1" ht="15.75" x14ac:dyDescent="0.3">
      <c r="A397" s="57" t="s">
        <v>162</v>
      </c>
      <c r="B397" s="58">
        <v>1872.32430398</v>
      </c>
      <c r="C397" s="58">
        <v>1837.97458476</v>
      </c>
      <c r="D397" s="58">
        <v>1891.2240300000001</v>
      </c>
      <c r="E397" s="58">
        <v>1895.5639366299999</v>
      </c>
      <c r="F397" s="58">
        <v>1897.2318351900001</v>
      </c>
      <c r="G397" s="58">
        <v>1890.8040952900001</v>
      </c>
      <c r="H397" s="58">
        <v>1872.9418969799999</v>
      </c>
      <c r="I397" s="58">
        <v>1827.14759598</v>
      </c>
      <c r="J397" s="58">
        <v>1768.44096489</v>
      </c>
      <c r="K397" s="58">
        <v>1692.92317948</v>
      </c>
      <c r="L397" s="58">
        <v>1670.41240666</v>
      </c>
      <c r="M397" s="58">
        <v>1671.9296403400001</v>
      </c>
      <c r="N397" s="58">
        <v>1693.68742417</v>
      </c>
      <c r="O397" s="58">
        <v>1705.3591755800001</v>
      </c>
      <c r="P397" s="58">
        <v>1719.1028252799999</v>
      </c>
      <c r="Q397" s="58">
        <v>1732.3423923099999</v>
      </c>
      <c r="R397" s="58">
        <v>1726.30699046</v>
      </c>
      <c r="S397" s="58">
        <v>1725.12077484</v>
      </c>
      <c r="T397" s="58">
        <v>1660.8522955799999</v>
      </c>
      <c r="U397" s="58">
        <v>1636.8334307</v>
      </c>
      <c r="V397" s="58">
        <v>1657.8440546500001</v>
      </c>
      <c r="W397" s="58">
        <v>1680.2087331</v>
      </c>
      <c r="X397" s="58">
        <v>1713.33296634</v>
      </c>
      <c r="Y397" s="58">
        <v>1768.62507594</v>
      </c>
    </row>
    <row r="398" spans="1:25" s="59" customFormat="1" ht="15.75" x14ac:dyDescent="0.3">
      <c r="A398" s="57" t="s">
        <v>163</v>
      </c>
      <c r="B398" s="58">
        <v>1760.03747202</v>
      </c>
      <c r="C398" s="58">
        <v>1808.2054868800001</v>
      </c>
      <c r="D398" s="58">
        <v>1865.53262791</v>
      </c>
      <c r="E398" s="58">
        <v>1867.35558216</v>
      </c>
      <c r="F398" s="58">
        <v>1869.55009384</v>
      </c>
      <c r="G398" s="58">
        <v>1867.6093737000001</v>
      </c>
      <c r="H398" s="58">
        <v>1851.42627206</v>
      </c>
      <c r="I398" s="58">
        <v>1825.3794992400001</v>
      </c>
      <c r="J398" s="58">
        <v>1818.3821551200001</v>
      </c>
      <c r="K398" s="58">
        <v>1747.0320646</v>
      </c>
      <c r="L398" s="58">
        <v>1719.5907807199999</v>
      </c>
      <c r="M398" s="58">
        <v>1722.37578676</v>
      </c>
      <c r="N398" s="58">
        <v>1730.7339861</v>
      </c>
      <c r="O398" s="58">
        <v>1745.6554460899999</v>
      </c>
      <c r="P398" s="58">
        <v>1762.18551265</v>
      </c>
      <c r="Q398" s="58">
        <v>1777.40625649</v>
      </c>
      <c r="R398" s="58">
        <v>1767.6292154600001</v>
      </c>
      <c r="S398" s="58">
        <v>1748.75946307</v>
      </c>
      <c r="T398" s="58">
        <v>1682.0851058400001</v>
      </c>
      <c r="U398" s="58">
        <v>1655.5668303299999</v>
      </c>
      <c r="V398" s="58">
        <v>1672.8239425899999</v>
      </c>
      <c r="W398" s="58">
        <v>1694.68427148</v>
      </c>
      <c r="X398" s="58">
        <v>1733.28507141</v>
      </c>
      <c r="Y398" s="58">
        <v>1799.5265308799999</v>
      </c>
    </row>
    <row r="399" spans="1:25" s="59" customFormat="1" ht="15.75" x14ac:dyDescent="0.3">
      <c r="A399" s="57" t="s">
        <v>164</v>
      </c>
      <c r="B399" s="58">
        <v>1732.9546524100001</v>
      </c>
      <c r="C399" s="58">
        <v>1793.9668297000001</v>
      </c>
      <c r="D399" s="58">
        <v>1831.2019119399999</v>
      </c>
      <c r="E399" s="58">
        <v>1828.97532626</v>
      </c>
      <c r="F399" s="58">
        <v>1825.1956156199999</v>
      </c>
      <c r="G399" s="58">
        <v>1848.9422135899999</v>
      </c>
      <c r="H399" s="58">
        <v>1887.0512232999999</v>
      </c>
      <c r="I399" s="58">
        <v>1828.13628374</v>
      </c>
      <c r="J399" s="58">
        <v>1825.9140074100001</v>
      </c>
      <c r="K399" s="58">
        <v>1798.1004894099999</v>
      </c>
      <c r="L399" s="58">
        <v>1795.58824226</v>
      </c>
      <c r="M399" s="58">
        <v>1810.6890498299999</v>
      </c>
      <c r="N399" s="58">
        <v>1832.1386808899999</v>
      </c>
      <c r="O399" s="58">
        <v>1851.6384839</v>
      </c>
      <c r="P399" s="58">
        <v>1863.9857417400001</v>
      </c>
      <c r="Q399" s="58">
        <v>1879.8420815699999</v>
      </c>
      <c r="R399" s="58">
        <v>1869.1006517000001</v>
      </c>
      <c r="S399" s="58">
        <v>1827.24915222</v>
      </c>
      <c r="T399" s="58">
        <v>1777.2519352899999</v>
      </c>
      <c r="U399" s="58">
        <v>1744.2724879</v>
      </c>
      <c r="V399" s="58">
        <v>1770.7093397799999</v>
      </c>
      <c r="W399" s="58">
        <v>1787.00044594</v>
      </c>
      <c r="X399" s="58">
        <v>1848.22159814</v>
      </c>
      <c r="Y399" s="58">
        <v>1903.5824726000001</v>
      </c>
    </row>
    <row r="400" spans="1:25" s="59" customFormat="1" ht="15.75" x14ac:dyDescent="0.3">
      <c r="A400" s="57" t="s">
        <v>165</v>
      </c>
      <c r="B400" s="58">
        <v>1952.85670955</v>
      </c>
      <c r="C400" s="58">
        <v>2013.90567885</v>
      </c>
      <c r="D400" s="58">
        <v>2074.81608246</v>
      </c>
      <c r="E400" s="58">
        <v>2085.0049828299998</v>
      </c>
      <c r="F400" s="58">
        <v>2085.4964399</v>
      </c>
      <c r="G400" s="58">
        <v>2069.7832329000003</v>
      </c>
      <c r="H400" s="58">
        <v>1986.4019934099999</v>
      </c>
      <c r="I400" s="58">
        <v>1903.06409618</v>
      </c>
      <c r="J400" s="58">
        <v>1856.51913328</v>
      </c>
      <c r="K400" s="58">
        <v>1849.65580701</v>
      </c>
      <c r="L400" s="58">
        <v>1823.5896089</v>
      </c>
      <c r="M400" s="58">
        <v>1830.95240543</v>
      </c>
      <c r="N400" s="58">
        <v>1852.43343903</v>
      </c>
      <c r="O400" s="58">
        <v>1867.4436458099999</v>
      </c>
      <c r="P400" s="58">
        <v>1878.06605586</v>
      </c>
      <c r="Q400" s="58">
        <v>1889.9160514099999</v>
      </c>
      <c r="R400" s="58">
        <v>1886.76256244</v>
      </c>
      <c r="S400" s="58">
        <v>1861.64844438</v>
      </c>
      <c r="T400" s="58">
        <v>1801.09869927</v>
      </c>
      <c r="U400" s="58">
        <v>1781.3525455700001</v>
      </c>
      <c r="V400" s="58">
        <v>1802.93004849</v>
      </c>
      <c r="W400" s="58">
        <v>1807.5129404100001</v>
      </c>
      <c r="X400" s="58">
        <v>1868.2847723699999</v>
      </c>
      <c r="Y400" s="58">
        <v>1883.7939582500001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697465.95583357033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697465.95583357033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1471500</v>
      </c>
      <c r="H412" s="81">
        <v>1052743.5599999998</v>
      </c>
      <c r="I412" s="81">
        <v>1170983.58</v>
      </c>
      <c r="J412" s="81">
        <v>799582.73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3.8729742699999998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2602.94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3.7900000000000005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170.99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CB0F4-E21A-45E6-816D-160B02699C37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4093.5371633900004</v>
      </c>
      <c r="C14" s="56">
        <v>4152.6586822400004</v>
      </c>
      <c r="D14" s="56">
        <v>4226.7991017900003</v>
      </c>
      <c r="E14" s="56">
        <v>4215.4383467799998</v>
      </c>
      <c r="F14" s="56">
        <v>4211.6269252399998</v>
      </c>
      <c r="G14" s="56">
        <v>4216.1885276900002</v>
      </c>
      <c r="H14" s="56">
        <v>4172.6615649400001</v>
      </c>
      <c r="I14" s="56">
        <v>4158.3385466899999</v>
      </c>
      <c r="J14" s="56">
        <v>4142.2121626999997</v>
      </c>
      <c r="K14" s="56">
        <v>4112.9911471800006</v>
      </c>
      <c r="L14" s="56">
        <v>4040.3891104499999</v>
      </c>
      <c r="M14" s="56">
        <v>4040.0926800200004</v>
      </c>
      <c r="N14" s="56">
        <v>4007.4148372099999</v>
      </c>
      <c r="O14" s="56">
        <v>4043.3162898700002</v>
      </c>
      <c r="P14" s="56">
        <v>4091.9025362700004</v>
      </c>
      <c r="Q14" s="56">
        <v>4066.12112256</v>
      </c>
      <c r="R14" s="56">
        <v>4064.1854916500001</v>
      </c>
      <c r="S14" s="56">
        <v>4075.82728486</v>
      </c>
      <c r="T14" s="56">
        <v>4037.7424115000003</v>
      </c>
      <c r="U14" s="56">
        <v>3966.5529391700002</v>
      </c>
      <c r="V14" s="56">
        <v>3956.3993859600005</v>
      </c>
      <c r="W14" s="56">
        <v>3973.1629529400002</v>
      </c>
      <c r="X14" s="56">
        <v>4061.9003075999999</v>
      </c>
      <c r="Y14" s="56">
        <v>4144.0220942900005</v>
      </c>
    </row>
    <row r="15" spans="1:25" s="59" customFormat="1" ht="15.75" x14ac:dyDescent="0.3">
      <c r="A15" s="55" t="s">
        <v>136</v>
      </c>
      <c r="B15" s="58">
        <v>4188.8244185599997</v>
      </c>
      <c r="C15" s="58">
        <v>4277.8401576200004</v>
      </c>
      <c r="D15" s="58">
        <v>4348.6922250400003</v>
      </c>
      <c r="E15" s="58">
        <v>4298.99442034</v>
      </c>
      <c r="F15" s="58">
        <v>4309.1801397899999</v>
      </c>
      <c r="G15" s="58">
        <v>4304.5273197300003</v>
      </c>
      <c r="H15" s="58">
        <v>4224.8464331800005</v>
      </c>
      <c r="I15" s="58">
        <v>4084.8030676300004</v>
      </c>
      <c r="J15" s="58">
        <v>4040.6040588900005</v>
      </c>
      <c r="K15" s="58">
        <v>4000.3950249400004</v>
      </c>
      <c r="L15" s="58">
        <v>3981.3047369700002</v>
      </c>
      <c r="M15" s="58">
        <v>3996.6407820900004</v>
      </c>
      <c r="N15" s="58">
        <v>3985.9560598799999</v>
      </c>
      <c r="O15" s="58">
        <v>3988.2206765199999</v>
      </c>
      <c r="P15" s="58">
        <v>4074.5278698500001</v>
      </c>
      <c r="Q15" s="58">
        <v>4069.2484912500004</v>
      </c>
      <c r="R15" s="58">
        <v>4078.9553381000005</v>
      </c>
      <c r="S15" s="58">
        <v>4078.2504268500002</v>
      </c>
      <c r="T15" s="58">
        <v>4057.7187666</v>
      </c>
      <c r="U15" s="58">
        <v>3993.4124462600003</v>
      </c>
      <c r="V15" s="58">
        <v>3984.2289128900002</v>
      </c>
      <c r="W15" s="58">
        <v>4007.1721948100003</v>
      </c>
      <c r="X15" s="58">
        <v>4079.2569638600003</v>
      </c>
      <c r="Y15" s="58">
        <v>4172.4269247600005</v>
      </c>
    </row>
    <row r="16" spans="1:25" s="59" customFormat="1" ht="15.75" x14ac:dyDescent="0.3">
      <c r="A16" s="55" t="s">
        <v>137</v>
      </c>
      <c r="B16" s="58">
        <v>4185.4531672900002</v>
      </c>
      <c r="C16" s="58">
        <v>4273.9337263100006</v>
      </c>
      <c r="D16" s="58">
        <v>4358.3477386300001</v>
      </c>
      <c r="E16" s="58">
        <v>4343.1918532700001</v>
      </c>
      <c r="F16" s="58">
        <v>4337.8721916000004</v>
      </c>
      <c r="G16" s="58">
        <v>4332.82174657</v>
      </c>
      <c r="H16" s="58">
        <v>4230.8148213300001</v>
      </c>
      <c r="I16" s="58">
        <v>4150.5075431499999</v>
      </c>
      <c r="J16" s="58">
        <v>4086.1131440899999</v>
      </c>
      <c r="K16" s="58">
        <v>4026.0927449199999</v>
      </c>
      <c r="L16" s="58">
        <v>4009.1909221200003</v>
      </c>
      <c r="M16" s="58">
        <v>4013.9013125700003</v>
      </c>
      <c r="N16" s="58">
        <v>3983.4754198300002</v>
      </c>
      <c r="O16" s="58">
        <v>3992.5630039800003</v>
      </c>
      <c r="P16" s="58">
        <v>4032.0774552500002</v>
      </c>
      <c r="Q16" s="58">
        <v>4024.1816262000002</v>
      </c>
      <c r="R16" s="58">
        <v>4035.3450828000005</v>
      </c>
      <c r="S16" s="58">
        <v>4037.04516255</v>
      </c>
      <c r="T16" s="58">
        <v>4016.0595155000001</v>
      </c>
      <c r="U16" s="58">
        <v>3970.0388601900004</v>
      </c>
      <c r="V16" s="58">
        <v>3962.6303865099999</v>
      </c>
      <c r="W16" s="58">
        <v>3996.6721551700002</v>
      </c>
      <c r="X16" s="58">
        <v>4060.2714889200001</v>
      </c>
      <c r="Y16" s="58">
        <v>4157.3120623900004</v>
      </c>
    </row>
    <row r="17" spans="1:25" s="59" customFormat="1" ht="15.75" x14ac:dyDescent="0.3">
      <c r="A17" s="55" t="s">
        <v>138</v>
      </c>
      <c r="B17" s="58">
        <v>4051.3993559999999</v>
      </c>
      <c r="C17" s="58">
        <v>4135.13126534</v>
      </c>
      <c r="D17" s="58">
        <v>4227.3639450299997</v>
      </c>
      <c r="E17" s="58">
        <v>4227.4426353899999</v>
      </c>
      <c r="F17" s="58">
        <v>4219.5848703400006</v>
      </c>
      <c r="G17" s="58">
        <v>4201.2789634700002</v>
      </c>
      <c r="H17" s="58">
        <v>4099.88899133</v>
      </c>
      <c r="I17" s="58">
        <v>3983.9604117400004</v>
      </c>
      <c r="J17" s="58">
        <v>3951.9168724000001</v>
      </c>
      <c r="K17" s="58">
        <v>3900.4427198500002</v>
      </c>
      <c r="L17" s="58">
        <v>3885.4632891800002</v>
      </c>
      <c r="M17" s="58">
        <v>3894.4000548000004</v>
      </c>
      <c r="N17" s="58">
        <v>3876.2664964000005</v>
      </c>
      <c r="O17" s="58">
        <v>3886.6293062900004</v>
      </c>
      <c r="P17" s="58">
        <v>3923.7115057800002</v>
      </c>
      <c r="Q17" s="58">
        <v>3907.0277309100002</v>
      </c>
      <c r="R17" s="58">
        <v>3905.3035570700004</v>
      </c>
      <c r="S17" s="58">
        <v>3913.6598888200001</v>
      </c>
      <c r="T17" s="58">
        <v>3888.5224430900003</v>
      </c>
      <c r="U17" s="58">
        <v>3836.6534052900001</v>
      </c>
      <c r="V17" s="58">
        <v>3823.9832425600002</v>
      </c>
      <c r="W17" s="58">
        <v>3852.64408284</v>
      </c>
      <c r="X17" s="58">
        <v>3918.7259945300002</v>
      </c>
      <c r="Y17" s="58">
        <v>4007.7503503600001</v>
      </c>
    </row>
    <row r="18" spans="1:25" s="59" customFormat="1" ht="15.75" x14ac:dyDescent="0.3">
      <c r="A18" s="55" t="s">
        <v>139</v>
      </c>
      <c r="B18" s="58">
        <v>4096.3728365500001</v>
      </c>
      <c r="C18" s="58">
        <v>4167.5697695400004</v>
      </c>
      <c r="D18" s="58">
        <v>4240.1533399</v>
      </c>
      <c r="E18" s="58">
        <v>4223.23095853</v>
      </c>
      <c r="F18" s="58">
        <v>4221.8144341400002</v>
      </c>
      <c r="G18" s="58">
        <v>4222.7903254499997</v>
      </c>
      <c r="H18" s="58">
        <v>4138.0110221000004</v>
      </c>
      <c r="I18" s="58">
        <v>4054.2793285200005</v>
      </c>
      <c r="J18" s="58">
        <v>3992.85710733</v>
      </c>
      <c r="K18" s="58">
        <v>3961.2669327700005</v>
      </c>
      <c r="L18" s="58">
        <v>3959.4424153099999</v>
      </c>
      <c r="M18" s="58">
        <v>3964.1893122600004</v>
      </c>
      <c r="N18" s="58">
        <v>3945.20399249</v>
      </c>
      <c r="O18" s="58">
        <v>3993.8776045600002</v>
      </c>
      <c r="P18" s="58">
        <v>4023.4248125000004</v>
      </c>
      <c r="Q18" s="58">
        <v>4021.8762274400001</v>
      </c>
      <c r="R18" s="58">
        <v>4013.38185909</v>
      </c>
      <c r="S18" s="58">
        <v>4018.37939173</v>
      </c>
      <c r="T18" s="58">
        <v>4012.6900953800005</v>
      </c>
      <c r="U18" s="58">
        <v>3946.27229076</v>
      </c>
      <c r="V18" s="58">
        <v>3954.9114548300004</v>
      </c>
      <c r="W18" s="58">
        <v>3944.8813975100002</v>
      </c>
      <c r="X18" s="58">
        <v>4002.1742269200004</v>
      </c>
      <c r="Y18" s="58">
        <v>4064.9408535700004</v>
      </c>
    </row>
    <row r="19" spans="1:25" s="59" customFormat="1" ht="15.75" x14ac:dyDescent="0.3">
      <c r="A19" s="55" t="s">
        <v>140</v>
      </c>
      <c r="B19" s="58">
        <v>4018.4641497100001</v>
      </c>
      <c r="C19" s="58">
        <v>4042.9692776800002</v>
      </c>
      <c r="D19" s="58">
        <v>4113.7593780500001</v>
      </c>
      <c r="E19" s="58">
        <v>4113.5629827600005</v>
      </c>
      <c r="F19" s="58">
        <v>4113.83196727</v>
      </c>
      <c r="G19" s="58">
        <v>4102.6330553099997</v>
      </c>
      <c r="H19" s="58">
        <v>4014.8789402900002</v>
      </c>
      <c r="I19" s="58">
        <v>3894.1261932900002</v>
      </c>
      <c r="J19" s="58">
        <v>3866.9959770599999</v>
      </c>
      <c r="K19" s="58">
        <v>3836.9602393100004</v>
      </c>
      <c r="L19" s="58">
        <v>3829.51451404</v>
      </c>
      <c r="M19" s="58">
        <v>3846.9088031900001</v>
      </c>
      <c r="N19" s="58">
        <v>3839.3159731400001</v>
      </c>
      <c r="O19" s="58">
        <v>3843.81967317</v>
      </c>
      <c r="P19" s="58">
        <v>3874.0650752900001</v>
      </c>
      <c r="Q19" s="58">
        <v>3885.5214225400005</v>
      </c>
      <c r="R19" s="58">
        <v>3890.6410808500004</v>
      </c>
      <c r="S19" s="58">
        <v>3902.0954018800003</v>
      </c>
      <c r="T19" s="58">
        <v>3871.3200240000001</v>
      </c>
      <c r="U19" s="58">
        <v>3818.95141349</v>
      </c>
      <c r="V19" s="58">
        <v>3825.5918394400005</v>
      </c>
      <c r="W19" s="58">
        <v>3843.0662514300002</v>
      </c>
      <c r="X19" s="58">
        <v>3905.6052648900004</v>
      </c>
      <c r="Y19" s="58">
        <v>4016.8765549400005</v>
      </c>
    </row>
    <row r="20" spans="1:25" s="59" customFormat="1" ht="15.75" x14ac:dyDescent="0.3">
      <c r="A20" s="55" t="s">
        <v>141</v>
      </c>
      <c r="B20" s="58">
        <v>3983.35790137</v>
      </c>
      <c r="C20" s="58">
        <v>4034.2132061400002</v>
      </c>
      <c r="D20" s="58">
        <v>4093.9996374600005</v>
      </c>
      <c r="E20" s="58">
        <v>4091.1019057600001</v>
      </c>
      <c r="F20" s="58">
        <v>4085.9569877700005</v>
      </c>
      <c r="G20" s="58">
        <v>4085.9814800700001</v>
      </c>
      <c r="H20" s="58">
        <v>4057.5360777200003</v>
      </c>
      <c r="I20" s="58">
        <v>3988.4856911300003</v>
      </c>
      <c r="J20" s="58">
        <v>3910.4130840300004</v>
      </c>
      <c r="K20" s="58">
        <v>3833.1581285900002</v>
      </c>
      <c r="L20" s="58">
        <v>3813.0497895100002</v>
      </c>
      <c r="M20" s="58">
        <v>3809.12053707</v>
      </c>
      <c r="N20" s="58">
        <v>3829.4983385100004</v>
      </c>
      <c r="O20" s="58">
        <v>3804.8533677700002</v>
      </c>
      <c r="P20" s="58">
        <v>3837.33306223</v>
      </c>
      <c r="Q20" s="58">
        <v>3816.6932975300001</v>
      </c>
      <c r="R20" s="58">
        <v>3826.47965157</v>
      </c>
      <c r="S20" s="58">
        <v>3837.6986741500004</v>
      </c>
      <c r="T20" s="58">
        <v>3849.4242369000003</v>
      </c>
      <c r="U20" s="58">
        <v>3807.5208624200004</v>
      </c>
      <c r="V20" s="58">
        <v>3814.4100738500001</v>
      </c>
      <c r="W20" s="58">
        <v>3800.5872933999999</v>
      </c>
      <c r="X20" s="58">
        <v>3848.8472007</v>
      </c>
      <c r="Y20" s="58">
        <v>3944.2030074900003</v>
      </c>
    </row>
    <row r="21" spans="1:25" s="59" customFormat="1" ht="15.75" x14ac:dyDescent="0.3">
      <c r="A21" s="55" t="s">
        <v>142</v>
      </c>
      <c r="B21" s="58">
        <v>3999.0489805699999</v>
      </c>
      <c r="C21" s="58">
        <v>4062.99045183</v>
      </c>
      <c r="D21" s="58">
        <v>4132.3580871699996</v>
      </c>
      <c r="E21" s="58">
        <v>4128.0830427700002</v>
      </c>
      <c r="F21" s="58">
        <v>4132.8843248800003</v>
      </c>
      <c r="G21" s="58">
        <v>4150.5732789600006</v>
      </c>
      <c r="H21" s="58">
        <v>4121.4624637500001</v>
      </c>
      <c r="I21" s="58">
        <v>4078.2857248099999</v>
      </c>
      <c r="J21" s="58">
        <v>4005.1481888200001</v>
      </c>
      <c r="K21" s="58">
        <v>3916.4752431000002</v>
      </c>
      <c r="L21" s="58">
        <v>3828.3407876500005</v>
      </c>
      <c r="M21" s="58">
        <v>3820.7138982900001</v>
      </c>
      <c r="N21" s="58">
        <v>3788.4901380600004</v>
      </c>
      <c r="O21" s="58">
        <v>3814.4782197499999</v>
      </c>
      <c r="P21" s="58">
        <v>3855.7211419100004</v>
      </c>
      <c r="Q21" s="58">
        <v>3898.4176068900001</v>
      </c>
      <c r="R21" s="58">
        <v>3891.9001275700002</v>
      </c>
      <c r="S21" s="58">
        <v>3898.7685227400002</v>
      </c>
      <c r="T21" s="58">
        <v>3864.4449483799999</v>
      </c>
      <c r="U21" s="58">
        <v>3807.7354260500001</v>
      </c>
      <c r="V21" s="58">
        <v>3810.7587590700005</v>
      </c>
      <c r="W21" s="58">
        <v>3829.3576831200003</v>
      </c>
      <c r="X21" s="58">
        <v>3875.7006839400001</v>
      </c>
      <c r="Y21" s="58">
        <v>4013.1224534900002</v>
      </c>
    </row>
    <row r="22" spans="1:25" s="59" customFormat="1" ht="15.75" x14ac:dyDescent="0.3">
      <c r="A22" s="55" t="s">
        <v>143</v>
      </c>
      <c r="B22" s="58">
        <v>4083.2293240200001</v>
      </c>
      <c r="C22" s="58">
        <v>4191.0759515400005</v>
      </c>
      <c r="D22" s="58">
        <v>4282.0112505899997</v>
      </c>
      <c r="E22" s="58">
        <v>4395.9775947400003</v>
      </c>
      <c r="F22" s="58">
        <v>4360.9805562500005</v>
      </c>
      <c r="G22" s="58">
        <v>4346.7948133500004</v>
      </c>
      <c r="H22" s="58">
        <v>4236.9838118300004</v>
      </c>
      <c r="I22" s="58">
        <v>4090.2645125899999</v>
      </c>
      <c r="J22" s="58">
        <v>4021.1467812999999</v>
      </c>
      <c r="K22" s="58">
        <v>3981.2785687200003</v>
      </c>
      <c r="L22" s="58">
        <v>3965.9920711600003</v>
      </c>
      <c r="M22" s="58">
        <v>3983.2064528000001</v>
      </c>
      <c r="N22" s="58">
        <v>3971.0305178500003</v>
      </c>
      <c r="O22" s="58">
        <v>3963.0736022199999</v>
      </c>
      <c r="P22" s="58">
        <v>4012.7926048200002</v>
      </c>
      <c r="Q22" s="58">
        <v>3987.7665227699999</v>
      </c>
      <c r="R22" s="58">
        <v>3987.5869848100001</v>
      </c>
      <c r="S22" s="58">
        <v>4009.1543182200003</v>
      </c>
      <c r="T22" s="58">
        <v>3977.0451850700001</v>
      </c>
      <c r="U22" s="58">
        <v>3923.8061483700003</v>
      </c>
      <c r="V22" s="58">
        <v>3925.9817431000001</v>
      </c>
      <c r="W22" s="58">
        <v>3946.36171431</v>
      </c>
      <c r="X22" s="58">
        <v>4018.6303542200003</v>
      </c>
      <c r="Y22" s="58">
        <v>4082.0599326199999</v>
      </c>
    </row>
    <row r="23" spans="1:25" s="59" customFormat="1" ht="15.75" x14ac:dyDescent="0.3">
      <c r="A23" s="55" t="s">
        <v>144</v>
      </c>
      <c r="B23" s="58">
        <v>4149.8498732099997</v>
      </c>
      <c r="C23" s="58">
        <v>4205.68673717</v>
      </c>
      <c r="D23" s="58">
        <v>4275.5383982500007</v>
      </c>
      <c r="E23" s="58">
        <v>4261.0899322599998</v>
      </c>
      <c r="F23" s="58">
        <v>4264.1049890000004</v>
      </c>
      <c r="G23" s="58">
        <v>4241.9590557800002</v>
      </c>
      <c r="H23" s="58">
        <v>4175.0444396700004</v>
      </c>
      <c r="I23" s="58">
        <v>4099.3535417399999</v>
      </c>
      <c r="J23" s="58">
        <v>4029.5198566700001</v>
      </c>
      <c r="K23" s="58">
        <v>3971.2987510299999</v>
      </c>
      <c r="L23" s="58">
        <v>3965.7294695099999</v>
      </c>
      <c r="M23" s="58">
        <v>3981.23209993</v>
      </c>
      <c r="N23" s="58">
        <v>3976.3628187100003</v>
      </c>
      <c r="O23" s="58">
        <v>3994.9231356500004</v>
      </c>
      <c r="P23" s="58">
        <v>4026.3797908000001</v>
      </c>
      <c r="Q23" s="58">
        <v>4013.8208586700002</v>
      </c>
      <c r="R23" s="58">
        <v>4016.6275934200003</v>
      </c>
      <c r="S23" s="58">
        <v>4009.9967619899999</v>
      </c>
      <c r="T23" s="58">
        <v>3985.2100850200004</v>
      </c>
      <c r="U23" s="58">
        <v>3930.2748133900004</v>
      </c>
      <c r="V23" s="58">
        <v>3923.9037040200001</v>
      </c>
      <c r="W23" s="58">
        <v>3944.70156013</v>
      </c>
      <c r="X23" s="58">
        <v>4020.1584237800002</v>
      </c>
      <c r="Y23" s="58">
        <v>4100.8798516900006</v>
      </c>
    </row>
    <row r="24" spans="1:25" s="59" customFormat="1" ht="15.75" x14ac:dyDescent="0.3">
      <c r="A24" s="55" t="s">
        <v>145</v>
      </c>
      <c r="B24" s="58">
        <v>4138.7075829599999</v>
      </c>
      <c r="C24" s="58">
        <v>4203.1761129200004</v>
      </c>
      <c r="D24" s="58">
        <v>4260.8971186500003</v>
      </c>
      <c r="E24" s="58">
        <v>4259.3500394700004</v>
      </c>
      <c r="F24" s="58">
        <v>4249.6903786299999</v>
      </c>
      <c r="G24" s="58">
        <v>4248.7275937200002</v>
      </c>
      <c r="H24" s="58">
        <v>4160.6832702900001</v>
      </c>
      <c r="I24" s="58">
        <v>4069.2041516200002</v>
      </c>
      <c r="J24" s="58">
        <v>4017.6373158000001</v>
      </c>
      <c r="K24" s="58">
        <v>3978.5213964600002</v>
      </c>
      <c r="L24" s="58">
        <v>3985.76201571</v>
      </c>
      <c r="M24" s="58">
        <v>3983.1139793800003</v>
      </c>
      <c r="N24" s="58">
        <v>3984.5587895200001</v>
      </c>
      <c r="O24" s="58">
        <v>3992.9791322800002</v>
      </c>
      <c r="P24" s="58">
        <v>4031.9442718700002</v>
      </c>
      <c r="Q24" s="58">
        <v>4020.8964032800004</v>
      </c>
      <c r="R24" s="58">
        <v>4022.5950611600001</v>
      </c>
      <c r="S24" s="58">
        <v>4028.1424715900002</v>
      </c>
      <c r="T24" s="58">
        <v>3998.0039960800004</v>
      </c>
      <c r="U24" s="58">
        <v>3940.2247215400002</v>
      </c>
      <c r="V24" s="58">
        <v>3934.7218187400003</v>
      </c>
      <c r="W24" s="58">
        <v>3949.0686305700001</v>
      </c>
      <c r="X24" s="58">
        <v>4020.9330479300002</v>
      </c>
      <c r="Y24" s="58">
        <v>4099.6637313800002</v>
      </c>
    </row>
    <row r="25" spans="1:25" s="59" customFormat="1" ht="15.75" x14ac:dyDescent="0.3">
      <c r="A25" s="55" t="s">
        <v>146</v>
      </c>
      <c r="B25" s="58">
        <v>4160.2588235800004</v>
      </c>
      <c r="C25" s="58">
        <v>4220.6797302100003</v>
      </c>
      <c r="D25" s="58">
        <v>4282.2737761799999</v>
      </c>
      <c r="E25" s="58">
        <v>4277.9260176600001</v>
      </c>
      <c r="F25" s="58">
        <v>4273.6040071300004</v>
      </c>
      <c r="G25" s="58">
        <v>4260.9249011100001</v>
      </c>
      <c r="H25" s="58">
        <v>4173.4359899800002</v>
      </c>
      <c r="I25" s="58">
        <v>4079.8095568100002</v>
      </c>
      <c r="J25" s="58">
        <v>4049.7766167300001</v>
      </c>
      <c r="K25" s="58">
        <v>4006.98724812</v>
      </c>
      <c r="L25" s="58">
        <v>4008.7165598700003</v>
      </c>
      <c r="M25" s="58">
        <v>4016.3329329300004</v>
      </c>
      <c r="N25" s="58">
        <v>4019.6284398000003</v>
      </c>
      <c r="O25" s="58">
        <v>4049.1774980700002</v>
      </c>
      <c r="P25" s="58">
        <v>4079.2625902500004</v>
      </c>
      <c r="Q25" s="58">
        <v>4064.11339598</v>
      </c>
      <c r="R25" s="58">
        <v>4076.2471611300002</v>
      </c>
      <c r="S25" s="58">
        <v>4074.7966188</v>
      </c>
      <c r="T25" s="58">
        <v>4027.57066639</v>
      </c>
      <c r="U25" s="58">
        <v>3964.32225879</v>
      </c>
      <c r="V25" s="58">
        <v>3955.3552142600001</v>
      </c>
      <c r="W25" s="58">
        <v>3975.96827588</v>
      </c>
      <c r="X25" s="58">
        <v>4041.9919937499999</v>
      </c>
      <c r="Y25" s="58">
        <v>4102.3432574100007</v>
      </c>
    </row>
    <row r="26" spans="1:25" s="59" customFormat="1" ht="15.75" x14ac:dyDescent="0.3">
      <c r="A26" s="55" t="s">
        <v>147</v>
      </c>
      <c r="B26" s="58">
        <v>4108.5161814100002</v>
      </c>
      <c r="C26" s="58">
        <v>4142.12384724</v>
      </c>
      <c r="D26" s="58">
        <v>4207.6812237300001</v>
      </c>
      <c r="E26" s="58">
        <v>4213.9014917100003</v>
      </c>
      <c r="F26" s="58">
        <v>4211.7700698500003</v>
      </c>
      <c r="G26" s="58">
        <v>4194.2502694000004</v>
      </c>
      <c r="H26" s="58">
        <v>4100.2489172400001</v>
      </c>
      <c r="I26" s="58">
        <v>4000.8043903500002</v>
      </c>
      <c r="J26" s="58">
        <v>3975.7206059600003</v>
      </c>
      <c r="K26" s="58">
        <v>3948.84819221</v>
      </c>
      <c r="L26" s="58">
        <v>3960.2921179800005</v>
      </c>
      <c r="M26" s="58">
        <v>3946.0282211000003</v>
      </c>
      <c r="N26" s="58">
        <v>3957.3734010300004</v>
      </c>
      <c r="O26" s="58">
        <v>3977.0472975100001</v>
      </c>
      <c r="P26" s="58">
        <v>4030.5499804199999</v>
      </c>
      <c r="Q26" s="58">
        <v>4022.0765827800005</v>
      </c>
      <c r="R26" s="58">
        <v>4026.0344459200005</v>
      </c>
      <c r="S26" s="58">
        <v>4037.5425975300004</v>
      </c>
      <c r="T26" s="58">
        <v>3997.7405153600002</v>
      </c>
      <c r="U26" s="58">
        <v>3904.5691151800002</v>
      </c>
      <c r="V26" s="58">
        <v>3894.3806750700005</v>
      </c>
      <c r="W26" s="58">
        <v>3904.9477658599999</v>
      </c>
      <c r="X26" s="58">
        <v>3973.2565485900004</v>
      </c>
      <c r="Y26" s="58">
        <v>4113.3622835200003</v>
      </c>
    </row>
    <row r="27" spans="1:25" s="59" customFormat="1" ht="15.75" x14ac:dyDescent="0.3">
      <c r="A27" s="55" t="s">
        <v>148</v>
      </c>
      <c r="B27" s="58">
        <v>3948.3460978700004</v>
      </c>
      <c r="C27" s="58">
        <v>3987.8021580700001</v>
      </c>
      <c r="D27" s="58">
        <v>4038.1973921200001</v>
      </c>
      <c r="E27" s="58">
        <v>4058.6751977500003</v>
      </c>
      <c r="F27" s="58">
        <v>4056.08632915</v>
      </c>
      <c r="G27" s="58">
        <v>4032.6194964800002</v>
      </c>
      <c r="H27" s="58">
        <v>3990.2633409099999</v>
      </c>
      <c r="I27" s="58">
        <v>3925.6368206400002</v>
      </c>
      <c r="J27" s="58">
        <v>3877.292332</v>
      </c>
      <c r="K27" s="58">
        <v>3862.2699728600001</v>
      </c>
      <c r="L27" s="58">
        <v>3826.8054825100003</v>
      </c>
      <c r="M27" s="58">
        <v>3830.0664311</v>
      </c>
      <c r="N27" s="58">
        <v>3814.7101023200003</v>
      </c>
      <c r="O27" s="58">
        <v>3843.2420021900002</v>
      </c>
      <c r="P27" s="58">
        <v>3878.1592269400003</v>
      </c>
      <c r="Q27" s="58">
        <v>3879.7046518100001</v>
      </c>
      <c r="R27" s="58">
        <v>3876.6561568200004</v>
      </c>
      <c r="S27" s="58">
        <v>3868.1348186200003</v>
      </c>
      <c r="T27" s="58">
        <v>3828.2659843400002</v>
      </c>
      <c r="U27" s="58">
        <v>3806.89925795</v>
      </c>
      <c r="V27" s="58">
        <v>3804.8218902799999</v>
      </c>
      <c r="W27" s="58">
        <v>3827.2694373000004</v>
      </c>
      <c r="X27" s="58">
        <v>3884.3453414200003</v>
      </c>
      <c r="Y27" s="58">
        <v>3929.93321836</v>
      </c>
    </row>
    <row r="28" spans="1:25" s="59" customFormat="1" ht="15.75" x14ac:dyDescent="0.3">
      <c r="A28" s="55" t="s">
        <v>149</v>
      </c>
      <c r="B28" s="58">
        <v>4013.5931131699999</v>
      </c>
      <c r="C28" s="58">
        <v>4074.73140642</v>
      </c>
      <c r="D28" s="58">
        <v>4112.6570616700001</v>
      </c>
      <c r="E28" s="58">
        <v>4106.5154289900001</v>
      </c>
      <c r="F28" s="58">
        <v>4110.77621</v>
      </c>
      <c r="G28" s="58">
        <v>4118.3826919200001</v>
      </c>
      <c r="H28" s="58">
        <v>4075.0624117300003</v>
      </c>
      <c r="I28" s="58">
        <v>4042.56153395</v>
      </c>
      <c r="J28" s="58">
        <v>3973.5106441300004</v>
      </c>
      <c r="K28" s="58">
        <v>3906.5087898500001</v>
      </c>
      <c r="L28" s="58">
        <v>3886.0075866400002</v>
      </c>
      <c r="M28" s="58">
        <v>3892.2221252300005</v>
      </c>
      <c r="N28" s="58">
        <v>3866.9138940900002</v>
      </c>
      <c r="O28" s="58">
        <v>3900.4537916100003</v>
      </c>
      <c r="P28" s="58">
        <v>3920.3206716900004</v>
      </c>
      <c r="Q28" s="58">
        <v>3914.7975469900002</v>
      </c>
      <c r="R28" s="58">
        <v>3916.9392369699999</v>
      </c>
      <c r="S28" s="58">
        <v>3916.99611319</v>
      </c>
      <c r="T28" s="58">
        <v>3881.7693949300001</v>
      </c>
      <c r="U28" s="58">
        <v>3821.8122584700004</v>
      </c>
      <c r="V28" s="58">
        <v>3821.4055388000002</v>
      </c>
      <c r="W28" s="58">
        <v>3836.6523471999999</v>
      </c>
      <c r="X28" s="58">
        <v>3894.0713143800003</v>
      </c>
      <c r="Y28" s="58">
        <v>3971.56235853</v>
      </c>
    </row>
    <row r="29" spans="1:25" s="59" customFormat="1" ht="15.75" x14ac:dyDescent="0.3">
      <c r="A29" s="55" t="s">
        <v>150</v>
      </c>
      <c r="B29" s="58">
        <v>4026.6255829500005</v>
      </c>
      <c r="C29" s="58">
        <v>4101.8834569800001</v>
      </c>
      <c r="D29" s="58">
        <v>4178.1206838500002</v>
      </c>
      <c r="E29" s="58">
        <v>4207.3193777699998</v>
      </c>
      <c r="F29" s="58">
        <v>4207.7809224499997</v>
      </c>
      <c r="G29" s="58">
        <v>4201.77678887</v>
      </c>
      <c r="H29" s="58">
        <v>4113.4932480699999</v>
      </c>
      <c r="I29" s="58">
        <v>4034.5326364000002</v>
      </c>
      <c r="J29" s="58">
        <v>3991.41840495</v>
      </c>
      <c r="K29" s="58">
        <v>3964.30323503</v>
      </c>
      <c r="L29" s="58">
        <v>3964.4625907300001</v>
      </c>
      <c r="M29" s="58">
        <v>3970.64936347</v>
      </c>
      <c r="N29" s="58">
        <v>3966.7879921900003</v>
      </c>
      <c r="O29" s="58">
        <v>3975.6083926000001</v>
      </c>
      <c r="P29" s="58">
        <v>4001.1006300400004</v>
      </c>
      <c r="Q29" s="58">
        <v>3984.2627585600003</v>
      </c>
      <c r="R29" s="58">
        <v>3985.8366353199999</v>
      </c>
      <c r="S29" s="58">
        <v>3996.9326399199999</v>
      </c>
      <c r="T29" s="58">
        <v>3955.3846146400001</v>
      </c>
      <c r="U29" s="58">
        <v>3901.9472528400001</v>
      </c>
      <c r="V29" s="58">
        <v>3923.4473233900003</v>
      </c>
      <c r="W29" s="58">
        <v>3941.6291227300003</v>
      </c>
      <c r="X29" s="58">
        <v>3984.4464637800002</v>
      </c>
      <c r="Y29" s="58">
        <v>4045.61808234</v>
      </c>
    </row>
    <row r="30" spans="1:25" s="59" customFormat="1" ht="15.75" x14ac:dyDescent="0.3">
      <c r="A30" s="55" t="s">
        <v>151</v>
      </c>
      <c r="B30" s="58">
        <v>4172.3034566000006</v>
      </c>
      <c r="C30" s="58">
        <v>4230.49286338</v>
      </c>
      <c r="D30" s="58">
        <v>4294.3618729200007</v>
      </c>
      <c r="E30" s="58">
        <v>4261.6155006700001</v>
      </c>
      <c r="F30" s="58">
        <v>4264.9043721500002</v>
      </c>
      <c r="G30" s="58">
        <v>4276.8536533100005</v>
      </c>
      <c r="H30" s="58">
        <v>4184.7668316600002</v>
      </c>
      <c r="I30" s="58">
        <v>4089.4351039200001</v>
      </c>
      <c r="J30" s="58">
        <v>4033.0820332500002</v>
      </c>
      <c r="K30" s="58">
        <v>4001.7470690200003</v>
      </c>
      <c r="L30" s="58">
        <v>3997.8532182100003</v>
      </c>
      <c r="M30" s="58">
        <v>4008.8572077700001</v>
      </c>
      <c r="N30" s="58">
        <v>4002.0538356300003</v>
      </c>
      <c r="O30" s="58">
        <v>4018.1104566399999</v>
      </c>
      <c r="P30" s="58">
        <v>4046.0703137200003</v>
      </c>
      <c r="Q30" s="58">
        <v>4007.6747628800003</v>
      </c>
      <c r="R30" s="58">
        <v>4004.5543980600005</v>
      </c>
      <c r="S30" s="58">
        <v>4025.5074311000003</v>
      </c>
      <c r="T30" s="58">
        <v>3987.7484459000002</v>
      </c>
      <c r="U30" s="58">
        <v>3941.5022774600002</v>
      </c>
      <c r="V30" s="58">
        <v>3944.67324181</v>
      </c>
      <c r="W30" s="58">
        <v>3966.6701443400002</v>
      </c>
      <c r="X30" s="58">
        <v>4020.8035505300004</v>
      </c>
      <c r="Y30" s="58">
        <v>4089.6522169500004</v>
      </c>
    </row>
    <row r="31" spans="1:25" s="59" customFormat="1" ht="15.75" x14ac:dyDescent="0.3">
      <c r="A31" s="55" t="s">
        <v>152</v>
      </c>
      <c r="B31" s="58">
        <v>4184.0711406500004</v>
      </c>
      <c r="C31" s="58">
        <v>4236.2200798000003</v>
      </c>
      <c r="D31" s="58">
        <v>4303.9965861800001</v>
      </c>
      <c r="E31" s="58">
        <v>4302.4906681499997</v>
      </c>
      <c r="F31" s="58">
        <v>4299.5803281300005</v>
      </c>
      <c r="G31" s="58">
        <v>4288.0377920600004</v>
      </c>
      <c r="H31" s="58">
        <v>4199.0539221500003</v>
      </c>
      <c r="I31" s="58">
        <v>4120.3247028300002</v>
      </c>
      <c r="J31" s="58">
        <v>4071.5019284600003</v>
      </c>
      <c r="K31" s="58">
        <v>3975.0499815399999</v>
      </c>
      <c r="L31" s="58">
        <v>3985.5471363100005</v>
      </c>
      <c r="M31" s="58">
        <v>3999.6042884400003</v>
      </c>
      <c r="N31" s="58">
        <v>4019.1613573900004</v>
      </c>
      <c r="O31" s="58">
        <v>4028.4790671500004</v>
      </c>
      <c r="P31" s="58">
        <v>4044.6119732200004</v>
      </c>
      <c r="Q31" s="58">
        <v>4010.7748335300003</v>
      </c>
      <c r="R31" s="58">
        <v>4021.0425069900002</v>
      </c>
      <c r="S31" s="58">
        <v>4025.9867617600003</v>
      </c>
      <c r="T31" s="58">
        <v>4046.9136375799999</v>
      </c>
      <c r="U31" s="58">
        <v>4001.1365778300005</v>
      </c>
      <c r="V31" s="58">
        <v>4009.33274755</v>
      </c>
      <c r="W31" s="58">
        <v>4035.8766963900002</v>
      </c>
      <c r="X31" s="58">
        <v>4089.3928170400004</v>
      </c>
      <c r="Y31" s="58">
        <v>4129.0779457200006</v>
      </c>
    </row>
    <row r="32" spans="1:25" s="59" customFormat="1" ht="15.75" x14ac:dyDescent="0.3">
      <c r="A32" s="55" t="s">
        <v>153</v>
      </c>
      <c r="B32" s="58">
        <v>4148.9769936400007</v>
      </c>
      <c r="C32" s="58">
        <v>4201.48899566</v>
      </c>
      <c r="D32" s="58">
        <v>4257.8360348700007</v>
      </c>
      <c r="E32" s="58">
        <v>4223.0896130700003</v>
      </c>
      <c r="F32" s="58">
        <v>4214.9568706500004</v>
      </c>
      <c r="G32" s="58">
        <v>4238.7910979799999</v>
      </c>
      <c r="H32" s="58">
        <v>4159.4169020899999</v>
      </c>
      <c r="I32" s="58">
        <v>4086.8503710000005</v>
      </c>
      <c r="J32" s="58">
        <v>4026.5758736100001</v>
      </c>
      <c r="K32" s="58">
        <v>3931.1485895599999</v>
      </c>
      <c r="L32" s="58">
        <v>3929.6296382800001</v>
      </c>
      <c r="M32" s="58">
        <v>3953.1809221800004</v>
      </c>
      <c r="N32" s="58">
        <v>3968.0089212400003</v>
      </c>
      <c r="O32" s="58">
        <v>3986.9553401600001</v>
      </c>
      <c r="P32" s="58">
        <v>4018.8066716100002</v>
      </c>
      <c r="Q32" s="58">
        <v>4036.7137671300002</v>
      </c>
      <c r="R32" s="58">
        <v>4047.7964452700003</v>
      </c>
      <c r="S32" s="58">
        <v>4040.0250345000004</v>
      </c>
      <c r="T32" s="58">
        <v>4038.6764638700001</v>
      </c>
      <c r="U32" s="58">
        <v>3988.2438579700001</v>
      </c>
      <c r="V32" s="58">
        <v>3996.44745066</v>
      </c>
      <c r="W32" s="58">
        <v>4019.4848465300001</v>
      </c>
      <c r="X32" s="58">
        <v>4079.4272488800002</v>
      </c>
      <c r="Y32" s="58">
        <v>4147.0969617700002</v>
      </c>
    </row>
    <row r="33" spans="1:28" s="59" customFormat="1" ht="15.75" x14ac:dyDescent="0.3">
      <c r="A33" s="55" t="s">
        <v>154</v>
      </c>
      <c r="B33" s="58">
        <v>4186.67341674</v>
      </c>
      <c r="C33" s="58">
        <v>4257.8230949900008</v>
      </c>
      <c r="D33" s="58">
        <v>4305.2494295500001</v>
      </c>
      <c r="E33" s="58">
        <v>4281.1600837100004</v>
      </c>
      <c r="F33" s="58">
        <v>4280.6322553</v>
      </c>
      <c r="G33" s="58">
        <v>4282.07774032</v>
      </c>
      <c r="H33" s="58">
        <v>4201.2436581800002</v>
      </c>
      <c r="I33" s="58">
        <v>4120.0666931400001</v>
      </c>
      <c r="J33" s="58">
        <v>4051.0618122599999</v>
      </c>
      <c r="K33" s="58">
        <v>4027.6598825800002</v>
      </c>
      <c r="L33" s="58">
        <v>4004.75315331</v>
      </c>
      <c r="M33" s="58">
        <v>4023.8865300699999</v>
      </c>
      <c r="N33" s="58">
        <v>4041.3165474400002</v>
      </c>
      <c r="O33" s="58">
        <v>4028.4254838300003</v>
      </c>
      <c r="P33" s="58">
        <v>4077.2199013200002</v>
      </c>
      <c r="Q33" s="58">
        <v>4050.8930837500002</v>
      </c>
      <c r="R33" s="58">
        <v>4082.4639907800001</v>
      </c>
      <c r="S33" s="58">
        <v>4090.6621926600001</v>
      </c>
      <c r="T33" s="58">
        <v>4019.21973798</v>
      </c>
      <c r="U33" s="58">
        <v>3981.33864128</v>
      </c>
      <c r="V33" s="58">
        <v>4003.2169598500004</v>
      </c>
      <c r="W33" s="58">
        <v>4039.9248509300005</v>
      </c>
      <c r="X33" s="58">
        <v>4097.4145197799999</v>
      </c>
      <c r="Y33" s="58">
        <v>4098.4904933400003</v>
      </c>
    </row>
    <row r="34" spans="1:28" s="59" customFormat="1" ht="15.75" x14ac:dyDescent="0.3">
      <c r="A34" s="55" t="s">
        <v>155</v>
      </c>
      <c r="B34" s="58">
        <v>4150.5138502400005</v>
      </c>
      <c r="C34" s="58">
        <v>4180.3359719500004</v>
      </c>
      <c r="D34" s="58">
        <v>4231.1283055399999</v>
      </c>
      <c r="E34" s="58">
        <v>4230.46441564</v>
      </c>
      <c r="F34" s="58">
        <v>4233.8960238099999</v>
      </c>
      <c r="G34" s="58">
        <v>4205.33872634</v>
      </c>
      <c r="H34" s="58">
        <v>4175.2664959800004</v>
      </c>
      <c r="I34" s="58">
        <v>4094.7524710000002</v>
      </c>
      <c r="J34" s="58">
        <v>4048.2911155700003</v>
      </c>
      <c r="K34" s="58">
        <v>3994.1733695200001</v>
      </c>
      <c r="L34" s="58">
        <v>3967.3940435300001</v>
      </c>
      <c r="M34" s="58">
        <v>3974.7036291700001</v>
      </c>
      <c r="N34" s="58">
        <v>3966.9410588000001</v>
      </c>
      <c r="O34" s="58">
        <v>3984.52360279</v>
      </c>
      <c r="P34" s="58">
        <v>4017.3639648799999</v>
      </c>
      <c r="Q34" s="58">
        <v>3999.9071247700003</v>
      </c>
      <c r="R34" s="58">
        <v>4004.2189658699999</v>
      </c>
      <c r="S34" s="58">
        <v>4008.0259814999999</v>
      </c>
      <c r="T34" s="58">
        <v>3959.0968575200004</v>
      </c>
      <c r="U34" s="58">
        <v>3917.16381998</v>
      </c>
      <c r="V34" s="58">
        <v>3927.5650581300001</v>
      </c>
      <c r="W34" s="58">
        <v>3956.4014255500001</v>
      </c>
      <c r="X34" s="58">
        <v>4000.3534619299999</v>
      </c>
      <c r="Y34" s="58">
        <v>4043.48354122</v>
      </c>
    </row>
    <row r="35" spans="1:28" s="59" customFormat="1" ht="15.75" x14ac:dyDescent="0.3">
      <c r="A35" s="55" t="s">
        <v>156</v>
      </c>
      <c r="B35" s="58">
        <v>4124.2358518300007</v>
      </c>
      <c r="C35" s="58">
        <v>4185.9170959500007</v>
      </c>
      <c r="D35" s="58">
        <v>4217.2465112400005</v>
      </c>
      <c r="E35" s="58">
        <v>4220.400963</v>
      </c>
      <c r="F35" s="58">
        <v>4213.1561147000002</v>
      </c>
      <c r="G35" s="58">
        <v>4214.8902908300006</v>
      </c>
      <c r="H35" s="58">
        <v>4183.5729081400004</v>
      </c>
      <c r="I35" s="58">
        <v>4160.17486001</v>
      </c>
      <c r="J35" s="58">
        <v>4060.4735101000001</v>
      </c>
      <c r="K35" s="58">
        <v>3983.7235800799999</v>
      </c>
      <c r="L35" s="58">
        <v>3964.9985413200002</v>
      </c>
      <c r="M35" s="58">
        <v>3968.0002909600003</v>
      </c>
      <c r="N35" s="58">
        <v>3963.68756966</v>
      </c>
      <c r="O35" s="58">
        <v>3985.8477657600001</v>
      </c>
      <c r="P35" s="58">
        <v>4014.2376103000001</v>
      </c>
      <c r="Q35" s="58">
        <v>3998.2165620800001</v>
      </c>
      <c r="R35" s="58">
        <v>4000.3355772300001</v>
      </c>
      <c r="S35" s="58">
        <v>3995.8331901600004</v>
      </c>
      <c r="T35" s="58">
        <v>3946.5447430500003</v>
      </c>
      <c r="U35" s="58">
        <v>3900.6961807800003</v>
      </c>
      <c r="V35" s="58">
        <v>3917.0862026700001</v>
      </c>
      <c r="W35" s="58">
        <v>3942.6860550300003</v>
      </c>
      <c r="X35" s="58">
        <v>3998.9136828400001</v>
      </c>
      <c r="Y35" s="58">
        <v>4062.1439342100002</v>
      </c>
    </row>
    <row r="36" spans="1:28" s="59" customFormat="1" ht="15.75" x14ac:dyDescent="0.3">
      <c r="A36" s="55" t="s">
        <v>157</v>
      </c>
      <c r="B36" s="58">
        <v>4175.5832503300007</v>
      </c>
      <c r="C36" s="58">
        <v>4236.4315376499999</v>
      </c>
      <c r="D36" s="58">
        <v>4295.2175968900001</v>
      </c>
      <c r="E36" s="58">
        <v>4329.9774080300003</v>
      </c>
      <c r="F36" s="58">
        <v>4314.6538234199998</v>
      </c>
      <c r="G36" s="58">
        <v>4255.4434561100006</v>
      </c>
      <c r="H36" s="58">
        <v>4156.52875924</v>
      </c>
      <c r="I36" s="58">
        <v>4079.2855554900002</v>
      </c>
      <c r="J36" s="58">
        <v>4028.9728496600001</v>
      </c>
      <c r="K36" s="58">
        <v>3985.2495547300005</v>
      </c>
      <c r="L36" s="58">
        <v>3929.49632767</v>
      </c>
      <c r="M36" s="58">
        <v>3939.58121639</v>
      </c>
      <c r="N36" s="58">
        <v>3934.2404419700001</v>
      </c>
      <c r="O36" s="58">
        <v>3948.8206379800004</v>
      </c>
      <c r="P36" s="58">
        <v>3988.3976235800001</v>
      </c>
      <c r="Q36" s="58">
        <v>3981.7671490500002</v>
      </c>
      <c r="R36" s="58">
        <v>4014.3013293000004</v>
      </c>
      <c r="S36" s="58">
        <v>4010.5418017100001</v>
      </c>
      <c r="T36" s="58">
        <v>3940.2413627000001</v>
      </c>
      <c r="U36" s="58">
        <v>3904.9071825800002</v>
      </c>
      <c r="V36" s="58">
        <v>3925.4200468100003</v>
      </c>
      <c r="W36" s="58">
        <v>3942.2333375000003</v>
      </c>
      <c r="X36" s="58">
        <v>4005.5614866200003</v>
      </c>
      <c r="Y36" s="58">
        <v>4055.3033133600002</v>
      </c>
    </row>
    <row r="37" spans="1:28" s="59" customFormat="1" ht="15.75" x14ac:dyDescent="0.3">
      <c r="A37" s="55" t="s">
        <v>158</v>
      </c>
      <c r="B37" s="58">
        <v>4158.80327846</v>
      </c>
      <c r="C37" s="58">
        <v>4220.8772962200001</v>
      </c>
      <c r="D37" s="58">
        <v>4291.7552647700004</v>
      </c>
      <c r="E37" s="58">
        <v>4290.5710498600001</v>
      </c>
      <c r="F37" s="58">
        <v>4250.9139863700002</v>
      </c>
      <c r="G37" s="58">
        <v>4206.1950582700001</v>
      </c>
      <c r="H37" s="58">
        <v>4172.3711179500006</v>
      </c>
      <c r="I37" s="58">
        <v>4103.5357747100006</v>
      </c>
      <c r="J37" s="58">
        <v>4068.2223028000003</v>
      </c>
      <c r="K37" s="58">
        <v>4016.2809465300002</v>
      </c>
      <c r="L37" s="58">
        <v>4006.69584734</v>
      </c>
      <c r="M37" s="58">
        <v>4017.2692130900004</v>
      </c>
      <c r="N37" s="58">
        <v>4007.3293974100002</v>
      </c>
      <c r="O37" s="58">
        <v>4020.3809128100002</v>
      </c>
      <c r="P37" s="58">
        <v>4057.8187772700003</v>
      </c>
      <c r="Q37" s="58">
        <v>4046.2438890700005</v>
      </c>
      <c r="R37" s="58">
        <v>4059.5308917700004</v>
      </c>
      <c r="S37" s="58">
        <v>4043.4088959400001</v>
      </c>
      <c r="T37" s="58">
        <v>3973.5109328500002</v>
      </c>
      <c r="U37" s="58">
        <v>3956.7487282900001</v>
      </c>
      <c r="V37" s="58">
        <v>3967.1486362599999</v>
      </c>
      <c r="W37" s="58">
        <v>3973.1473743900001</v>
      </c>
      <c r="X37" s="58">
        <v>4028.1076899200002</v>
      </c>
      <c r="Y37" s="58">
        <v>4078.8760032200003</v>
      </c>
    </row>
    <row r="38" spans="1:28" s="59" customFormat="1" ht="15.75" x14ac:dyDescent="0.3">
      <c r="A38" s="55" t="s">
        <v>159</v>
      </c>
      <c r="B38" s="58">
        <v>4044.3901049900005</v>
      </c>
      <c r="C38" s="58">
        <v>4094.9166839600002</v>
      </c>
      <c r="D38" s="58">
        <v>4161.1446285299999</v>
      </c>
      <c r="E38" s="58">
        <v>4157.5034190900005</v>
      </c>
      <c r="F38" s="58">
        <v>4157.6122935200001</v>
      </c>
      <c r="G38" s="58">
        <v>4147.6217489999999</v>
      </c>
      <c r="H38" s="58">
        <v>4067.1013841600002</v>
      </c>
      <c r="I38" s="58">
        <v>3980.0132233700001</v>
      </c>
      <c r="J38" s="58">
        <v>3927.4638950500002</v>
      </c>
      <c r="K38" s="58">
        <v>3888.2365009499999</v>
      </c>
      <c r="L38" s="58">
        <v>3888.8304930300001</v>
      </c>
      <c r="M38" s="58">
        <v>3895.8839142500001</v>
      </c>
      <c r="N38" s="58">
        <v>3915.1114658700003</v>
      </c>
      <c r="O38" s="58">
        <v>3929.4329720599999</v>
      </c>
      <c r="P38" s="58">
        <v>3941.07254147</v>
      </c>
      <c r="Q38" s="58">
        <v>3948.6428638699999</v>
      </c>
      <c r="R38" s="58">
        <v>3965.5837927000002</v>
      </c>
      <c r="S38" s="58">
        <v>3930.9255231000002</v>
      </c>
      <c r="T38" s="58">
        <v>3866.1845517400002</v>
      </c>
      <c r="U38" s="58">
        <v>3839.2337068000002</v>
      </c>
      <c r="V38" s="58">
        <v>3858.5111076200001</v>
      </c>
      <c r="W38" s="58">
        <v>3872.6087486800002</v>
      </c>
      <c r="X38" s="58">
        <v>3929.8615991200004</v>
      </c>
      <c r="Y38" s="58">
        <v>4002.0443458400005</v>
      </c>
    </row>
    <row r="39" spans="1:28" s="59" customFormat="1" ht="15.75" x14ac:dyDescent="0.3">
      <c r="A39" s="55" t="s">
        <v>160</v>
      </c>
      <c r="B39" s="58">
        <v>4068.1181968500005</v>
      </c>
      <c r="C39" s="58">
        <v>4124.21927676</v>
      </c>
      <c r="D39" s="58">
        <v>4171.2736956799999</v>
      </c>
      <c r="E39" s="58">
        <v>4169.6079553100008</v>
      </c>
      <c r="F39" s="58">
        <v>4160.9142612300002</v>
      </c>
      <c r="G39" s="58">
        <v>4144.2831700900006</v>
      </c>
      <c r="H39" s="58">
        <v>4070.6312666100002</v>
      </c>
      <c r="I39" s="58">
        <v>4029.4748577999999</v>
      </c>
      <c r="J39" s="58">
        <v>3973.1423584300001</v>
      </c>
      <c r="K39" s="58">
        <v>3941.1586015100002</v>
      </c>
      <c r="L39" s="58">
        <v>3950.1873602100004</v>
      </c>
      <c r="M39" s="58">
        <v>3953.5887442800004</v>
      </c>
      <c r="N39" s="58">
        <v>3967.6526755700002</v>
      </c>
      <c r="O39" s="58">
        <v>3983.1341464200004</v>
      </c>
      <c r="P39" s="58">
        <v>3992.5188054300002</v>
      </c>
      <c r="Q39" s="58">
        <v>4012.4127406900002</v>
      </c>
      <c r="R39" s="58">
        <v>4034.2776127699999</v>
      </c>
      <c r="S39" s="58">
        <v>4006.7494237999999</v>
      </c>
      <c r="T39" s="58">
        <v>3942.3075293300003</v>
      </c>
      <c r="U39" s="58">
        <v>3915.63601844</v>
      </c>
      <c r="V39" s="58">
        <v>3927.7442968700002</v>
      </c>
      <c r="W39" s="58">
        <v>3946.79065747</v>
      </c>
      <c r="X39" s="58">
        <v>4011.89062251</v>
      </c>
      <c r="Y39" s="58">
        <v>4070.7637560000003</v>
      </c>
    </row>
    <row r="40" spans="1:28" s="59" customFormat="1" ht="15.75" x14ac:dyDescent="0.3">
      <c r="A40" s="55" t="s">
        <v>161</v>
      </c>
      <c r="B40" s="58">
        <v>4115.1520081300005</v>
      </c>
      <c r="C40" s="58">
        <v>4179.4498523000002</v>
      </c>
      <c r="D40" s="58">
        <v>4222.9208454400004</v>
      </c>
      <c r="E40" s="58">
        <v>4233.7323889199997</v>
      </c>
      <c r="F40" s="58">
        <v>4243.1212046800001</v>
      </c>
      <c r="G40" s="58">
        <v>4218.7708681800004</v>
      </c>
      <c r="H40" s="58">
        <v>4140.2334739799999</v>
      </c>
      <c r="I40" s="58">
        <v>4032.2928617600001</v>
      </c>
      <c r="J40" s="58">
        <v>3966.3462730600004</v>
      </c>
      <c r="K40" s="58">
        <v>3933.6410240000005</v>
      </c>
      <c r="L40" s="58">
        <v>3937.8288011100003</v>
      </c>
      <c r="M40" s="58">
        <v>3949.7478467999999</v>
      </c>
      <c r="N40" s="58">
        <v>3989.3042588300004</v>
      </c>
      <c r="O40" s="58">
        <v>4008.7845535500001</v>
      </c>
      <c r="P40" s="58">
        <v>4036.5697996600002</v>
      </c>
      <c r="Q40" s="58">
        <v>4045.5742888800005</v>
      </c>
      <c r="R40" s="58">
        <v>4052.7076744800002</v>
      </c>
      <c r="S40" s="58">
        <v>4028.4144474300001</v>
      </c>
      <c r="T40" s="58">
        <v>3950.8005550799999</v>
      </c>
      <c r="U40" s="58">
        <v>3918.7131111799999</v>
      </c>
      <c r="V40" s="58">
        <v>3943.5694937200001</v>
      </c>
      <c r="W40" s="58">
        <v>3963.70716859</v>
      </c>
      <c r="X40" s="58">
        <v>4023.8409021400003</v>
      </c>
      <c r="Y40" s="58">
        <v>4131.8499695700002</v>
      </c>
    </row>
    <row r="41" spans="1:28" s="59" customFormat="1" ht="15.75" x14ac:dyDescent="0.3">
      <c r="A41" s="55" t="s">
        <v>162</v>
      </c>
      <c r="B41" s="58">
        <v>4159.3543039800006</v>
      </c>
      <c r="C41" s="58">
        <v>4125.0045847600004</v>
      </c>
      <c r="D41" s="58">
        <v>4178.2540300000001</v>
      </c>
      <c r="E41" s="58">
        <v>4182.5939366299999</v>
      </c>
      <c r="F41" s="58">
        <v>4184.2618351900001</v>
      </c>
      <c r="G41" s="58">
        <v>4177.8340952899998</v>
      </c>
      <c r="H41" s="58">
        <v>4159.9718969799997</v>
      </c>
      <c r="I41" s="58">
        <v>4114.1775959799998</v>
      </c>
      <c r="J41" s="58">
        <v>4055.4709648900002</v>
      </c>
      <c r="K41" s="58">
        <v>3979.9531794800005</v>
      </c>
      <c r="L41" s="58">
        <v>3957.4424066600004</v>
      </c>
      <c r="M41" s="58">
        <v>3958.9596403400001</v>
      </c>
      <c r="N41" s="58">
        <v>3980.7174241700004</v>
      </c>
      <c r="O41" s="58">
        <v>3992.3891755800005</v>
      </c>
      <c r="P41" s="58">
        <v>4006.1328252800004</v>
      </c>
      <c r="Q41" s="58">
        <v>4019.3723923100001</v>
      </c>
      <c r="R41" s="58">
        <v>4013.3369904600004</v>
      </c>
      <c r="S41" s="58">
        <v>4012.1507748399999</v>
      </c>
      <c r="T41" s="58">
        <v>3947.8822955800001</v>
      </c>
      <c r="U41" s="58">
        <v>3923.8634307000002</v>
      </c>
      <c r="V41" s="58">
        <v>3944.8740546500003</v>
      </c>
      <c r="W41" s="58">
        <v>3967.2387331</v>
      </c>
      <c r="X41" s="58">
        <v>4000.3629663400002</v>
      </c>
      <c r="Y41" s="58">
        <v>4055.6550759400002</v>
      </c>
    </row>
    <row r="42" spans="1:28" s="59" customFormat="1" ht="15.75" x14ac:dyDescent="0.3">
      <c r="A42" s="55" t="s">
        <v>163</v>
      </c>
      <c r="B42" s="58">
        <v>4047.0674720200004</v>
      </c>
      <c r="C42" s="58">
        <v>4095.2354868800003</v>
      </c>
      <c r="D42" s="58">
        <v>4152.5626279099997</v>
      </c>
      <c r="E42" s="58">
        <v>4154.38558216</v>
      </c>
      <c r="F42" s="58">
        <v>4156.5800938400007</v>
      </c>
      <c r="G42" s="58">
        <v>4154.6393736999999</v>
      </c>
      <c r="H42" s="58">
        <v>4138.4562720600006</v>
      </c>
      <c r="I42" s="58">
        <v>4112.4094992400005</v>
      </c>
      <c r="J42" s="58">
        <v>4105.4121551200005</v>
      </c>
      <c r="K42" s="58">
        <v>4034.0620646000002</v>
      </c>
      <c r="L42" s="58">
        <v>4006.6207807199999</v>
      </c>
      <c r="M42" s="58">
        <v>4009.4057867600004</v>
      </c>
      <c r="N42" s="58">
        <v>4017.7639861000002</v>
      </c>
      <c r="O42" s="58">
        <v>4032.6854460900004</v>
      </c>
      <c r="P42" s="58">
        <v>4049.2155126500002</v>
      </c>
      <c r="Q42" s="58">
        <v>4064.4362564900002</v>
      </c>
      <c r="R42" s="58">
        <v>4054.6592154600003</v>
      </c>
      <c r="S42" s="58">
        <v>4035.7894630700002</v>
      </c>
      <c r="T42" s="58">
        <v>3969.1151058400001</v>
      </c>
      <c r="U42" s="58">
        <v>3942.5968303300001</v>
      </c>
      <c r="V42" s="58">
        <v>3959.8539425899999</v>
      </c>
      <c r="W42" s="58">
        <v>3981.7142714800002</v>
      </c>
      <c r="X42" s="58">
        <v>4020.3150714100002</v>
      </c>
      <c r="Y42" s="58">
        <v>4086.5565308800001</v>
      </c>
    </row>
    <row r="43" spans="1:28" s="59" customFormat="1" ht="15.75" x14ac:dyDescent="0.3">
      <c r="A43" s="55" t="s">
        <v>164</v>
      </c>
      <c r="B43" s="58">
        <v>4019.9846524100003</v>
      </c>
      <c r="C43" s="58">
        <v>4080.9968297000005</v>
      </c>
      <c r="D43" s="58">
        <v>4118.2319119399999</v>
      </c>
      <c r="E43" s="58">
        <v>4116.0053262600004</v>
      </c>
      <c r="F43" s="58">
        <v>4112.2256156200001</v>
      </c>
      <c r="G43" s="58">
        <v>4135.9722135900001</v>
      </c>
      <c r="H43" s="58">
        <v>4174.0812232999997</v>
      </c>
      <c r="I43" s="58">
        <v>4115.1662837399999</v>
      </c>
      <c r="J43" s="58">
        <v>4112.9440074100003</v>
      </c>
      <c r="K43" s="58">
        <v>4085.1304894100003</v>
      </c>
      <c r="L43" s="58">
        <v>4082.6182422600004</v>
      </c>
      <c r="M43" s="58">
        <v>4097.7190498300006</v>
      </c>
      <c r="N43" s="58">
        <v>4119.1686808900004</v>
      </c>
      <c r="O43" s="58">
        <v>4138.6684839</v>
      </c>
      <c r="P43" s="58">
        <v>4151.0157417400005</v>
      </c>
      <c r="Q43" s="58">
        <v>4166.8720815699999</v>
      </c>
      <c r="R43" s="58">
        <v>4156.1306517000003</v>
      </c>
      <c r="S43" s="58">
        <v>4114.2791522200005</v>
      </c>
      <c r="T43" s="58">
        <v>4064.2819352900001</v>
      </c>
      <c r="U43" s="58">
        <v>4031.3024879000004</v>
      </c>
      <c r="V43" s="58">
        <v>4057.7393397800001</v>
      </c>
      <c r="W43" s="58">
        <v>4074.0304459400004</v>
      </c>
      <c r="X43" s="58">
        <v>4135.2515981400002</v>
      </c>
      <c r="Y43" s="58">
        <v>4190.6124725999998</v>
      </c>
    </row>
    <row r="44" spans="1:28" s="59" customFormat="1" ht="15.75" x14ac:dyDescent="0.3">
      <c r="A44" s="55" t="s">
        <v>165</v>
      </c>
      <c r="B44" s="58">
        <v>4239.88670955</v>
      </c>
      <c r="C44" s="58">
        <v>4300.9356788499999</v>
      </c>
      <c r="D44" s="58">
        <v>4361.8460824600006</v>
      </c>
      <c r="E44" s="58">
        <v>4372.0349828300004</v>
      </c>
      <c r="F44" s="58">
        <v>4372.5264399000007</v>
      </c>
      <c r="G44" s="58">
        <v>4356.8132329</v>
      </c>
      <c r="H44" s="58">
        <v>4273.4319934100004</v>
      </c>
      <c r="I44" s="58">
        <v>4190.0940961800006</v>
      </c>
      <c r="J44" s="58">
        <v>4143.5491332800002</v>
      </c>
      <c r="K44" s="58">
        <v>4136.6858070100006</v>
      </c>
      <c r="L44" s="58">
        <v>4110.6196089000005</v>
      </c>
      <c r="M44" s="58">
        <v>4117.9824054300007</v>
      </c>
      <c r="N44" s="58">
        <v>4139.4634390299998</v>
      </c>
      <c r="O44" s="58">
        <v>4154.4736458099997</v>
      </c>
      <c r="P44" s="58">
        <v>4165.09605586</v>
      </c>
      <c r="Q44" s="58">
        <v>4176.9460514100001</v>
      </c>
      <c r="R44" s="58">
        <v>4173.7925624400004</v>
      </c>
      <c r="S44" s="58">
        <v>4148.6784443800007</v>
      </c>
      <c r="T44" s="58">
        <v>4088.1286992700002</v>
      </c>
      <c r="U44" s="58">
        <v>4068.3825455700003</v>
      </c>
      <c r="V44" s="58">
        <v>4089.9600484900002</v>
      </c>
      <c r="W44" s="58">
        <v>4094.5429404100005</v>
      </c>
      <c r="X44" s="58">
        <v>4155.3147723700004</v>
      </c>
      <c r="Y44" s="58">
        <v>4170.82395825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4242.6171633900003</v>
      </c>
      <c r="C48" s="56">
        <v>4301.7386822400003</v>
      </c>
      <c r="D48" s="56">
        <v>4375.8791017900003</v>
      </c>
      <c r="E48" s="56">
        <v>4364.5183467799998</v>
      </c>
      <c r="F48" s="56">
        <v>4360.7069252399997</v>
      </c>
      <c r="G48" s="56">
        <v>4365.2685276900002</v>
      </c>
      <c r="H48" s="56">
        <v>4321.74156494</v>
      </c>
      <c r="I48" s="56">
        <v>4307.4185466899999</v>
      </c>
      <c r="J48" s="56">
        <v>4291.2921626999996</v>
      </c>
      <c r="K48" s="56">
        <v>4262.0711471800005</v>
      </c>
      <c r="L48" s="56">
        <v>4189.4691104499998</v>
      </c>
      <c r="M48" s="56">
        <v>4189.1726800200004</v>
      </c>
      <c r="N48" s="56">
        <v>4156.4948372099998</v>
      </c>
      <c r="O48" s="56">
        <v>4192.3962898700001</v>
      </c>
      <c r="P48" s="56">
        <v>4240.9825362700003</v>
      </c>
      <c r="Q48" s="56">
        <v>4215.2011225599999</v>
      </c>
      <c r="R48" s="56">
        <v>4213.2654916499996</v>
      </c>
      <c r="S48" s="56">
        <v>4224.9072848599999</v>
      </c>
      <c r="T48" s="56">
        <v>4186.8224115000003</v>
      </c>
      <c r="U48" s="56">
        <v>4115.6329391700001</v>
      </c>
      <c r="V48" s="56">
        <v>4105.4793859600004</v>
      </c>
      <c r="W48" s="56">
        <v>4122.2429529399997</v>
      </c>
      <c r="X48" s="56">
        <v>4210.9803075999998</v>
      </c>
      <c r="Y48" s="56">
        <v>4293.1020942900004</v>
      </c>
    </row>
    <row r="49" spans="1:25" s="59" customFormat="1" ht="15.75" x14ac:dyDescent="0.3">
      <c r="A49" s="57" t="s">
        <v>136</v>
      </c>
      <c r="B49" s="58">
        <v>4337.9044185599996</v>
      </c>
      <c r="C49" s="58">
        <v>4426.9201576200003</v>
      </c>
      <c r="D49" s="58">
        <v>4497.7722250400002</v>
      </c>
      <c r="E49" s="58">
        <v>4448.07442034</v>
      </c>
      <c r="F49" s="58">
        <v>4458.2601397899998</v>
      </c>
      <c r="G49" s="58">
        <v>4453.6073197300002</v>
      </c>
      <c r="H49" s="58">
        <v>4373.9264331800005</v>
      </c>
      <c r="I49" s="58">
        <v>4233.8830676300004</v>
      </c>
      <c r="J49" s="58">
        <v>4189.6840588900004</v>
      </c>
      <c r="K49" s="58">
        <v>4149.4750249400004</v>
      </c>
      <c r="L49" s="58">
        <v>4130.3847369699997</v>
      </c>
      <c r="M49" s="58">
        <v>4145.7207820900003</v>
      </c>
      <c r="N49" s="58">
        <v>4135.0360598799998</v>
      </c>
      <c r="O49" s="58">
        <v>4137.3006765199998</v>
      </c>
      <c r="P49" s="58">
        <v>4223.6078698500005</v>
      </c>
      <c r="Q49" s="58">
        <v>4218.3284912500003</v>
      </c>
      <c r="R49" s="58">
        <v>4228.0353381000004</v>
      </c>
      <c r="S49" s="58">
        <v>4227.3304268499996</v>
      </c>
      <c r="T49" s="58">
        <v>4206.7987665999999</v>
      </c>
      <c r="U49" s="58">
        <v>4142.4924462600002</v>
      </c>
      <c r="V49" s="58">
        <v>4133.3089128900001</v>
      </c>
      <c r="W49" s="58">
        <v>4156.2521948100002</v>
      </c>
      <c r="X49" s="58">
        <v>4228.3369638599997</v>
      </c>
      <c r="Y49" s="58">
        <v>4321.5069247600004</v>
      </c>
    </row>
    <row r="50" spans="1:25" s="59" customFormat="1" ht="15.75" x14ac:dyDescent="0.3">
      <c r="A50" s="57" t="s">
        <v>137</v>
      </c>
      <c r="B50" s="58">
        <v>4334.5331672900002</v>
      </c>
      <c r="C50" s="58">
        <v>4423.0137263100005</v>
      </c>
      <c r="D50" s="58">
        <v>4507.42773863</v>
      </c>
      <c r="E50" s="58">
        <v>4492.2718532700001</v>
      </c>
      <c r="F50" s="58">
        <v>4486.9521916000003</v>
      </c>
      <c r="G50" s="58">
        <v>4481.9017465699999</v>
      </c>
      <c r="H50" s="58">
        <v>4379.89482133</v>
      </c>
      <c r="I50" s="58">
        <v>4299.5875431499999</v>
      </c>
      <c r="J50" s="58">
        <v>4235.1931440899998</v>
      </c>
      <c r="K50" s="58">
        <v>4175.1727449199998</v>
      </c>
      <c r="L50" s="58">
        <v>4158.2709221200003</v>
      </c>
      <c r="M50" s="58">
        <v>4162.9813125700002</v>
      </c>
      <c r="N50" s="58">
        <v>4132.5554198299997</v>
      </c>
      <c r="O50" s="58">
        <v>4141.6430039799998</v>
      </c>
      <c r="P50" s="58">
        <v>4181.1574552500006</v>
      </c>
      <c r="Q50" s="58">
        <v>4173.2616262000001</v>
      </c>
      <c r="R50" s="58">
        <v>4184.4250828000004</v>
      </c>
      <c r="S50" s="58">
        <v>4186.1251625499999</v>
      </c>
      <c r="T50" s="58">
        <v>4165.1395155</v>
      </c>
      <c r="U50" s="58">
        <v>4119.1188601900003</v>
      </c>
      <c r="V50" s="58">
        <v>4111.7103865099998</v>
      </c>
      <c r="W50" s="58">
        <v>4145.7521551700002</v>
      </c>
      <c r="X50" s="58">
        <v>4209.3514889199996</v>
      </c>
      <c r="Y50" s="58">
        <v>4306.3920623900003</v>
      </c>
    </row>
    <row r="51" spans="1:25" s="59" customFormat="1" ht="15.75" x14ac:dyDescent="0.3">
      <c r="A51" s="57" t="s">
        <v>138</v>
      </c>
      <c r="B51" s="58">
        <v>4200.4793559999998</v>
      </c>
      <c r="C51" s="58">
        <v>4284.21126534</v>
      </c>
      <c r="D51" s="58">
        <v>4376.4439450299997</v>
      </c>
      <c r="E51" s="58">
        <v>4376.5226353899998</v>
      </c>
      <c r="F51" s="58">
        <v>4368.6648703400006</v>
      </c>
      <c r="G51" s="58">
        <v>4350.3589634700002</v>
      </c>
      <c r="H51" s="58">
        <v>4248.9689913299999</v>
      </c>
      <c r="I51" s="58">
        <v>4133.0404117400003</v>
      </c>
      <c r="J51" s="58">
        <v>4100.9968724</v>
      </c>
      <c r="K51" s="58">
        <v>4049.5227198500002</v>
      </c>
      <c r="L51" s="58">
        <v>4034.5432891800001</v>
      </c>
      <c r="M51" s="58">
        <v>4043.4800548000003</v>
      </c>
      <c r="N51" s="58">
        <v>4025.3464964000004</v>
      </c>
      <c r="O51" s="58">
        <v>4035.7093062900003</v>
      </c>
      <c r="P51" s="58">
        <v>4072.7915057800001</v>
      </c>
      <c r="Q51" s="58">
        <v>4056.1077309100001</v>
      </c>
      <c r="R51" s="58">
        <v>4054.3835570700003</v>
      </c>
      <c r="S51" s="58">
        <v>4062.73988882</v>
      </c>
      <c r="T51" s="58">
        <v>4037.6024430900002</v>
      </c>
      <c r="U51" s="58">
        <v>3985.7334052900001</v>
      </c>
      <c r="V51" s="58">
        <v>3973.0632425600002</v>
      </c>
      <c r="W51" s="58">
        <v>4001.7240828399999</v>
      </c>
      <c r="X51" s="58">
        <v>4067.8059945300001</v>
      </c>
      <c r="Y51" s="58">
        <v>4156.83035036</v>
      </c>
    </row>
    <row r="52" spans="1:25" s="59" customFormat="1" ht="15.75" x14ac:dyDescent="0.3">
      <c r="A52" s="57" t="s">
        <v>139</v>
      </c>
      <c r="B52" s="58">
        <v>4245.45283655</v>
      </c>
      <c r="C52" s="58">
        <v>4316.6497695400003</v>
      </c>
      <c r="D52" s="58">
        <v>4389.2333398999999</v>
      </c>
      <c r="E52" s="58">
        <v>4372.3109585299999</v>
      </c>
      <c r="F52" s="58">
        <v>4370.8944341400002</v>
      </c>
      <c r="G52" s="58">
        <v>4371.8703254499997</v>
      </c>
      <c r="H52" s="58">
        <v>4287.0910221000004</v>
      </c>
      <c r="I52" s="58">
        <v>4203.3593285200004</v>
      </c>
      <c r="J52" s="58">
        <v>4141.9371073299999</v>
      </c>
      <c r="K52" s="58">
        <v>4110.3469327700004</v>
      </c>
      <c r="L52" s="58">
        <v>4108.5224153099998</v>
      </c>
      <c r="M52" s="58">
        <v>4113.2693122600003</v>
      </c>
      <c r="N52" s="58">
        <v>4094.2839924899999</v>
      </c>
      <c r="O52" s="58">
        <v>4142.9576045600006</v>
      </c>
      <c r="P52" s="58">
        <v>4172.5048125000003</v>
      </c>
      <c r="Q52" s="58">
        <v>4170.9562274399996</v>
      </c>
      <c r="R52" s="58">
        <v>4162.46185909</v>
      </c>
      <c r="S52" s="58">
        <v>4167.4593917299999</v>
      </c>
      <c r="T52" s="58">
        <v>4161.7700953800004</v>
      </c>
      <c r="U52" s="58">
        <v>4095.35229076</v>
      </c>
      <c r="V52" s="58">
        <v>4103.9914548300003</v>
      </c>
      <c r="W52" s="58">
        <v>4093.9613975100001</v>
      </c>
      <c r="X52" s="58">
        <v>4151.2542269200003</v>
      </c>
      <c r="Y52" s="58">
        <v>4214.0208535700003</v>
      </c>
    </row>
    <row r="53" spans="1:25" s="59" customFormat="1" ht="15.75" x14ac:dyDescent="0.3">
      <c r="A53" s="57" t="s">
        <v>140</v>
      </c>
      <c r="B53" s="58">
        <v>4167.5441497100001</v>
      </c>
      <c r="C53" s="58">
        <v>4192.0492776800002</v>
      </c>
      <c r="D53" s="58">
        <v>4262.8393780500001</v>
      </c>
      <c r="E53" s="58">
        <v>4262.6429827600005</v>
      </c>
      <c r="F53" s="58">
        <v>4262.9119672699999</v>
      </c>
      <c r="G53" s="58">
        <v>4251.7130553099996</v>
      </c>
      <c r="H53" s="58">
        <v>4163.9589402900001</v>
      </c>
      <c r="I53" s="58">
        <v>4043.2061932900001</v>
      </c>
      <c r="J53" s="58">
        <v>4016.0759770599998</v>
      </c>
      <c r="K53" s="58">
        <v>3986.0402393100003</v>
      </c>
      <c r="L53" s="58">
        <v>3978.5945140399999</v>
      </c>
      <c r="M53" s="58">
        <v>3995.98880319</v>
      </c>
      <c r="N53" s="58">
        <v>3988.39597314</v>
      </c>
      <c r="O53" s="58">
        <v>3992.8996731699999</v>
      </c>
      <c r="P53" s="58">
        <v>4023.14507529</v>
      </c>
      <c r="Q53" s="58">
        <v>4034.6014225400004</v>
      </c>
      <c r="R53" s="58">
        <v>4039.7210808500004</v>
      </c>
      <c r="S53" s="58">
        <v>4051.1754018800002</v>
      </c>
      <c r="T53" s="58">
        <v>4020.400024</v>
      </c>
      <c r="U53" s="58">
        <v>3968.03141349</v>
      </c>
      <c r="V53" s="58">
        <v>3974.6718394400004</v>
      </c>
      <c r="W53" s="58">
        <v>3992.1462514300001</v>
      </c>
      <c r="X53" s="58">
        <v>4054.6852648900003</v>
      </c>
      <c r="Y53" s="58">
        <v>4165.9565549400004</v>
      </c>
    </row>
    <row r="54" spans="1:25" s="59" customFormat="1" ht="15.75" x14ac:dyDescent="0.3">
      <c r="A54" s="57" t="s">
        <v>141</v>
      </c>
      <c r="B54" s="58">
        <v>4132.43790137</v>
      </c>
      <c r="C54" s="58">
        <v>4183.2932061400006</v>
      </c>
      <c r="D54" s="58">
        <v>4243.0796374600004</v>
      </c>
      <c r="E54" s="58">
        <v>4240.1819057600005</v>
      </c>
      <c r="F54" s="58">
        <v>4235.0369877700005</v>
      </c>
      <c r="G54" s="58">
        <v>4235.0614800700005</v>
      </c>
      <c r="H54" s="58">
        <v>4206.6160777200002</v>
      </c>
      <c r="I54" s="58">
        <v>4137.5656911300002</v>
      </c>
      <c r="J54" s="58">
        <v>4059.4930840300003</v>
      </c>
      <c r="K54" s="58">
        <v>3982.2381285900001</v>
      </c>
      <c r="L54" s="58">
        <v>3962.1297895100001</v>
      </c>
      <c r="M54" s="58">
        <v>3958.2005370699999</v>
      </c>
      <c r="N54" s="58">
        <v>3978.5783385100003</v>
      </c>
      <c r="O54" s="58">
        <v>3953.9333677700001</v>
      </c>
      <c r="P54" s="58">
        <v>3986.4130622299999</v>
      </c>
      <c r="Q54" s="58">
        <v>3965.77329753</v>
      </c>
      <c r="R54" s="58">
        <v>3975.5596515699999</v>
      </c>
      <c r="S54" s="58">
        <v>3986.7786741500004</v>
      </c>
      <c r="T54" s="58">
        <v>3998.5042369000003</v>
      </c>
      <c r="U54" s="58">
        <v>3956.6008624200003</v>
      </c>
      <c r="V54" s="58">
        <v>3963.49007385</v>
      </c>
      <c r="W54" s="58">
        <v>3949.6672933999998</v>
      </c>
      <c r="X54" s="58">
        <v>3997.9272007</v>
      </c>
      <c r="Y54" s="58">
        <v>4093.2830074900003</v>
      </c>
    </row>
    <row r="55" spans="1:25" s="59" customFormat="1" ht="15.75" x14ac:dyDescent="0.3">
      <c r="A55" s="57" t="s">
        <v>142</v>
      </c>
      <c r="B55" s="58">
        <v>4148.1289805699998</v>
      </c>
      <c r="C55" s="58">
        <v>4212.0704518299999</v>
      </c>
      <c r="D55" s="58">
        <v>4281.4380871699996</v>
      </c>
      <c r="E55" s="58">
        <v>4277.1630427700002</v>
      </c>
      <c r="F55" s="58">
        <v>4281.9643248800003</v>
      </c>
      <c r="G55" s="58">
        <v>4299.6532789600005</v>
      </c>
      <c r="H55" s="58">
        <v>4270.54246375</v>
      </c>
      <c r="I55" s="58">
        <v>4227.3657248099998</v>
      </c>
      <c r="J55" s="58">
        <v>4154.2281888199996</v>
      </c>
      <c r="K55" s="58">
        <v>4065.5552431000001</v>
      </c>
      <c r="L55" s="58">
        <v>3977.4207876500004</v>
      </c>
      <c r="M55" s="58">
        <v>3969.79389829</v>
      </c>
      <c r="N55" s="58">
        <v>3937.5701380600003</v>
      </c>
      <c r="O55" s="58">
        <v>3963.5582197499998</v>
      </c>
      <c r="P55" s="58">
        <v>4004.8011419100003</v>
      </c>
      <c r="Q55" s="58">
        <v>4047.49760689</v>
      </c>
      <c r="R55" s="58">
        <v>4040.9801275700001</v>
      </c>
      <c r="S55" s="58">
        <v>4047.8485227400001</v>
      </c>
      <c r="T55" s="58">
        <v>4013.5249483799998</v>
      </c>
      <c r="U55" s="58">
        <v>3956.81542605</v>
      </c>
      <c r="V55" s="58">
        <v>3959.8387590700004</v>
      </c>
      <c r="W55" s="58">
        <v>3978.4376831200002</v>
      </c>
      <c r="X55" s="58">
        <v>4024.78068394</v>
      </c>
      <c r="Y55" s="58">
        <v>4162.2024534900002</v>
      </c>
    </row>
    <row r="56" spans="1:25" s="59" customFormat="1" ht="15.75" x14ac:dyDescent="0.3">
      <c r="A56" s="57" t="s">
        <v>143</v>
      </c>
      <c r="B56" s="58">
        <v>4232.3093240199996</v>
      </c>
      <c r="C56" s="58">
        <v>4340.1559515400004</v>
      </c>
      <c r="D56" s="58">
        <v>4431.0912505899996</v>
      </c>
      <c r="E56" s="58">
        <v>4545.0575947400002</v>
      </c>
      <c r="F56" s="58">
        <v>4510.0605562500004</v>
      </c>
      <c r="G56" s="58">
        <v>4495.8748133500003</v>
      </c>
      <c r="H56" s="58">
        <v>4386.0638118300003</v>
      </c>
      <c r="I56" s="58">
        <v>4239.3445125899998</v>
      </c>
      <c r="J56" s="58">
        <v>4170.2267812999999</v>
      </c>
      <c r="K56" s="58">
        <v>4130.3585687200002</v>
      </c>
      <c r="L56" s="58">
        <v>4115.0720711600006</v>
      </c>
      <c r="M56" s="58">
        <v>4132.2864528</v>
      </c>
      <c r="N56" s="58">
        <v>4120.1105178500002</v>
      </c>
      <c r="O56" s="58">
        <v>4112.1536022199998</v>
      </c>
      <c r="P56" s="58">
        <v>4161.8726048200006</v>
      </c>
      <c r="Q56" s="58">
        <v>4136.8465227699999</v>
      </c>
      <c r="R56" s="58">
        <v>4136.66698481</v>
      </c>
      <c r="S56" s="58">
        <v>4158.2343182200002</v>
      </c>
      <c r="T56" s="58">
        <v>4126.12518507</v>
      </c>
      <c r="U56" s="58">
        <v>4072.8861483700002</v>
      </c>
      <c r="V56" s="58">
        <v>4075.0617431000001</v>
      </c>
      <c r="W56" s="58">
        <v>4095.44171431</v>
      </c>
      <c r="X56" s="58">
        <v>4167.7103542200002</v>
      </c>
      <c r="Y56" s="58">
        <v>4231.1399326199999</v>
      </c>
    </row>
    <row r="57" spans="1:25" s="59" customFormat="1" ht="15.75" x14ac:dyDescent="0.3">
      <c r="A57" s="57" t="s">
        <v>144</v>
      </c>
      <c r="B57" s="58">
        <v>4298.9298732099996</v>
      </c>
      <c r="C57" s="58">
        <v>4354.7667371699999</v>
      </c>
      <c r="D57" s="58">
        <v>4424.6183982500006</v>
      </c>
      <c r="E57" s="58">
        <v>4410.1699322599998</v>
      </c>
      <c r="F57" s="58">
        <v>4413.1849890000003</v>
      </c>
      <c r="G57" s="58">
        <v>4391.0390557800001</v>
      </c>
      <c r="H57" s="58">
        <v>4324.1244396700004</v>
      </c>
      <c r="I57" s="58">
        <v>4248.4335417399998</v>
      </c>
      <c r="J57" s="58">
        <v>4178.59985667</v>
      </c>
      <c r="K57" s="58">
        <v>4120.3787510299999</v>
      </c>
      <c r="L57" s="58">
        <v>4114.8094695099999</v>
      </c>
      <c r="M57" s="58">
        <v>4130.3120999299999</v>
      </c>
      <c r="N57" s="58">
        <v>4125.4428187100002</v>
      </c>
      <c r="O57" s="58">
        <v>4144.0031356500003</v>
      </c>
      <c r="P57" s="58">
        <v>4175.4597907999996</v>
      </c>
      <c r="Q57" s="58">
        <v>4162.9008586700002</v>
      </c>
      <c r="R57" s="58">
        <v>4165.7075934200002</v>
      </c>
      <c r="S57" s="58">
        <v>4159.0767619899998</v>
      </c>
      <c r="T57" s="58">
        <v>4134.2900850200003</v>
      </c>
      <c r="U57" s="58">
        <v>4079.3548133900003</v>
      </c>
      <c r="V57" s="58">
        <v>4072.98370402</v>
      </c>
      <c r="W57" s="58">
        <v>4093.7815601299999</v>
      </c>
      <c r="X57" s="58">
        <v>4169.2384237799997</v>
      </c>
      <c r="Y57" s="58">
        <v>4249.9598516900005</v>
      </c>
    </row>
    <row r="58" spans="1:25" s="59" customFormat="1" ht="15.75" x14ac:dyDescent="0.3">
      <c r="A58" s="57" t="s">
        <v>145</v>
      </c>
      <c r="B58" s="58">
        <v>4287.7875829599998</v>
      </c>
      <c r="C58" s="58">
        <v>4352.2561129200003</v>
      </c>
      <c r="D58" s="58">
        <v>4409.9771186500002</v>
      </c>
      <c r="E58" s="58">
        <v>4408.4300394700003</v>
      </c>
      <c r="F58" s="58">
        <v>4398.7703786299999</v>
      </c>
      <c r="G58" s="58">
        <v>4397.8075937200001</v>
      </c>
      <c r="H58" s="58">
        <v>4309.76327029</v>
      </c>
      <c r="I58" s="58">
        <v>4218.2841516200006</v>
      </c>
      <c r="J58" s="58">
        <v>4166.7173158000005</v>
      </c>
      <c r="K58" s="58">
        <v>4127.6013964600006</v>
      </c>
      <c r="L58" s="58">
        <v>4134.8420157099999</v>
      </c>
      <c r="M58" s="58">
        <v>4132.1939793800002</v>
      </c>
      <c r="N58" s="58">
        <v>4133.6387895200005</v>
      </c>
      <c r="O58" s="58">
        <v>4142.0591322800001</v>
      </c>
      <c r="P58" s="58">
        <v>4181.0242718700001</v>
      </c>
      <c r="Q58" s="58">
        <v>4169.9764032800003</v>
      </c>
      <c r="R58" s="58">
        <v>4171.67506116</v>
      </c>
      <c r="S58" s="58">
        <v>4177.2224715900002</v>
      </c>
      <c r="T58" s="58">
        <v>4147.0839960800004</v>
      </c>
      <c r="U58" s="58">
        <v>4089.3047215400002</v>
      </c>
      <c r="V58" s="58">
        <v>4083.8018187400003</v>
      </c>
      <c r="W58" s="58">
        <v>4098.14863057</v>
      </c>
      <c r="X58" s="58">
        <v>4170.0130479300005</v>
      </c>
      <c r="Y58" s="58">
        <v>4248.7437313800001</v>
      </c>
    </row>
    <row r="59" spans="1:25" s="59" customFormat="1" ht="15.75" x14ac:dyDescent="0.3">
      <c r="A59" s="57" t="s">
        <v>146</v>
      </c>
      <c r="B59" s="58">
        <v>4309.3388235800003</v>
      </c>
      <c r="C59" s="58">
        <v>4369.7597302100003</v>
      </c>
      <c r="D59" s="58">
        <v>4431.3537761799998</v>
      </c>
      <c r="E59" s="58">
        <v>4427.00601766</v>
      </c>
      <c r="F59" s="58">
        <v>4422.6840071300003</v>
      </c>
      <c r="G59" s="58">
        <v>4410.00490111</v>
      </c>
      <c r="H59" s="58">
        <v>4322.5159899800001</v>
      </c>
      <c r="I59" s="58">
        <v>4228.8895568099997</v>
      </c>
      <c r="J59" s="58">
        <v>4198.8566167299996</v>
      </c>
      <c r="K59" s="58">
        <v>4156.0672481199999</v>
      </c>
      <c r="L59" s="58">
        <v>4157.7965598700002</v>
      </c>
      <c r="M59" s="58">
        <v>4165.4129329300004</v>
      </c>
      <c r="N59" s="58">
        <v>4168.7084398000006</v>
      </c>
      <c r="O59" s="58">
        <v>4198.2574980700001</v>
      </c>
      <c r="P59" s="58">
        <v>4228.3425902500003</v>
      </c>
      <c r="Q59" s="58">
        <v>4213.1933959799999</v>
      </c>
      <c r="R59" s="58">
        <v>4225.3271611300006</v>
      </c>
      <c r="S59" s="58">
        <v>4223.8766188</v>
      </c>
      <c r="T59" s="58">
        <v>4176.65066639</v>
      </c>
      <c r="U59" s="58">
        <v>4113.4022587899999</v>
      </c>
      <c r="V59" s="58">
        <v>4104.4352142600001</v>
      </c>
      <c r="W59" s="58">
        <v>4125.0482758799999</v>
      </c>
      <c r="X59" s="58">
        <v>4191.0719937499998</v>
      </c>
      <c r="Y59" s="58">
        <v>4251.4232574100006</v>
      </c>
    </row>
    <row r="60" spans="1:25" s="59" customFormat="1" ht="15.75" x14ac:dyDescent="0.3">
      <c r="A60" s="57" t="s">
        <v>147</v>
      </c>
      <c r="B60" s="58">
        <v>4257.5961814100001</v>
      </c>
      <c r="C60" s="58">
        <v>4291.20384724</v>
      </c>
      <c r="D60" s="58">
        <v>4356.76122373</v>
      </c>
      <c r="E60" s="58">
        <v>4362.9814917100002</v>
      </c>
      <c r="F60" s="58">
        <v>4360.8500698500002</v>
      </c>
      <c r="G60" s="58">
        <v>4343.3302694000004</v>
      </c>
      <c r="H60" s="58">
        <v>4249.32891724</v>
      </c>
      <c r="I60" s="58">
        <v>4149.8843903500001</v>
      </c>
      <c r="J60" s="58">
        <v>4124.8006059600002</v>
      </c>
      <c r="K60" s="58">
        <v>4097.9281922099999</v>
      </c>
      <c r="L60" s="58">
        <v>4109.3721179800004</v>
      </c>
      <c r="M60" s="58">
        <v>4095.1082211000003</v>
      </c>
      <c r="N60" s="58">
        <v>4106.4534010300004</v>
      </c>
      <c r="O60" s="58">
        <v>4126.1272975100001</v>
      </c>
      <c r="P60" s="58">
        <v>4179.6299804199998</v>
      </c>
      <c r="Q60" s="58">
        <v>4171.1565827800005</v>
      </c>
      <c r="R60" s="58">
        <v>4175.1144459200004</v>
      </c>
      <c r="S60" s="58">
        <v>4186.6225975300003</v>
      </c>
      <c r="T60" s="58">
        <v>4146.8205153600002</v>
      </c>
      <c r="U60" s="58">
        <v>4053.6491151800001</v>
      </c>
      <c r="V60" s="58">
        <v>4043.4606750700004</v>
      </c>
      <c r="W60" s="58">
        <v>4054.0277658599998</v>
      </c>
      <c r="X60" s="58">
        <v>4122.3365485900003</v>
      </c>
      <c r="Y60" s="58">
        <v>4262.4422835200003</v>
      </c>
    </row>
    <row r="61" spans="1:25" s="59" customFormat="1" ht="15.75" x14ac:dyDescent="0.3">
      <c r="A61" s="57" t="s">
        <v>148</v>
      </c>
      <c r="B61" s="58">
        <v>4097.4260978700004</v>
      </c>
      <c r="C61" s="58">
        <v>4136.8821580700005</v>
      </c>
      <c r="D61" s="58">
        <v>4187.2773921200005</v>
      </c>
      <c r="E61" s="58">
        <v>4207.7551977500007</v>
      </c>
      <c r="F61" s="58">
        <v>4205.1663291499999</v>
      </c>
      <c r="G61" s="58">
        <v>4181.6994964799997</v>
      </c>
      <c r="H61" s="58">
        <v>4139.3433409099998</v>
      </c>
      <c r="I61" s="58">
        <v>4074.7168206400002</v>
      </c>
      <c r="J61" s="58">
        <v>4026.3723319999999</v>
      </c>
      <c r="K61" s="58">
        <v>4011.34997286</v>
      </c>
      <c r="L61" s="58">
        <v>3975.8854825100002</v>
      </c>
      <c r="M61" s="58">
        <v>3979.1464311</v>
      </c>
      <c r="N61" s="58">
        <v>3963.7901023200002</v>
      </c>
      <c r="O61" s="58">
        <v>3992.3220021900001</v>
      </c>
      <c r="P61" s="58">
        <v>4027.2392269400002</v>
      </c>
      <c r="Q61" s="58">
        <v>4028.78465181</v>
      </c>
      <c r="R61" s="58">
        <v>4025.7361568200004</v>
      </c>
      <c r="S61" s="58">
        <v>4017.2148186200002</v>
      </c>
      <c r="T61" s="58">
        <v>3977.3459843400001</v>
      </c>
      <c r="U61" s="58">
        <v>3955.9792579499999</v>
      </c>
      <c r="V61" s="58">
        <v>3953.9018902799999</v>
      </c>
      <c r="W61" s="58">
        <v>3976.3494373000003</v>
      </c>
      <c r="X61" s="58">
        <v>4033.4253414200002</v>
      </c>
      <c r="Y61" s="58">
        <v>4079.0132183599999</v>
      </c>
    </row>
    <row r="62" spans="1:25" s="59" customFormat="1" ht="15.75" x14ac:dyDescent="0.3">
      <c r="A62" s="57" t="s">
        <v>149</v>
      </c>
      <c r="B62" s="58">
        <v>4162.6731131699999</v>
      </c>
      <c r="C62" s="58">
        <v>4223.8114064199999</v>
      </c>
      <c r="D62" s="58">
        <v>4261.73706167</v>
      </c>
      <c r="E62" s="58">
        <v>4255.5954289900001</v>
      </c>
      <c r="F62" s="58">
        <v>4259.8562099999999</v>
      </c>
      <c r="G62" s="58">
        <v>4267.46269192</v>
      </c>
      <c r="H62" s="58">
        <v>4224.1424117300003</v>
      </c>
      <c r="I62" s="58">
        <v>4191.6415339499999</v>
      </c>
      <c r="J62" s="58">
        <v>4122.5906441300003</v>
      </c>
      <c r="K62" s="58">
        <v>4055.58878985</v>
      </c>
      <c r="L62" s="58">
        <v>4035.0875866400002</v>
      </c>
      <c r="M62" s="58">
        <v>4041.3021252300005</v>
      </c>
      <c r="N62" s="58">
        <v>4015.9938940900001</v>
      </c>
      <c r="O62" s="58">
        <v>4049.5337916100002</v>
      </c>
      <c r="P62" s="58">
        <v>4069.4006716900003</v>
      </c>
      <c r="Q62" s="58">
        <v>4063.8775469900002</v>
      </c>
      <c r="R62" s="58">
        <v>4066.0192369699998</v>
      </c>
      <c r="S62" s="58">
        <v>4066.0761131899999</v>
      </c>
      <c r="T62" s="58">
        <v>4030.84939493</v>
      </c>
      <c r="U62" s="58">
        <v>3970.8922584700003</v>
      </c>
      <c r="V62" s="58">
        <v>3970.4855388000001</v>
      </c>
      <c r="W62" s="58">
        <v>3985.7323471999998</v>
      </c>
      <c r="X62" s="58">
        <v>4043.1513143800003</v>
      </c>
      <c r="Y62" s="58">
        <v>4120.6423585299999</v>
      </c>
    </row>
    <row r="63" spans="1:25" s="59" customFormat="1" ht="15.75" x14ac:dyDescent="0.3">
      <c r="A63" s="57" t="s">
        <v>150</v>
      </c>
      <c r="B63" s="58">
        <v>4175.7055829500005</v>
      </c>
      <c r="C63" s="58">
        <v>4250.96345698</v>
      </c>
      <c r="D63" s="58">
        <v>4327.2006838500001</v>
      </c>
      <c r="E63" s="58">
        <v>4356.3993777699998</v>
      </c>
      <c r="F63" s="58">
        <v>4356.8609224499996</v>
      </c>
      <c r="G63" s="58">
        <v>4350.8567888699999</v>
      </c>
      <c r="H63" s="58">
        <v>4262.5732480699999</v>
      </c>
      <c r="I63" s="58">
        <v>4183.6126364000002</v>
      </c>
      <c r="J63" s="58">
        <v>4140.4984049499999</v>
      </c>
      <c r="K63" s="58">
        <v>4113.3832350299999</v>
      </c>
      <c r="L63" s="58">
        <v>4113.5425907299996</v>
      </c>
      <c r="M63" s="58">
        <v>4119.72936347</v>
      </c>
      <c r="N63" s="58">
        <v>4115.8679921900002</v>
      </c>
      <c r="O63" s="58">
        <v>4124.6883926</v>
      </c>
      <c r="P63" s="58">
        <v>4150.1806300400003</v>
      </c>
      <c r="Q63" s="58">
        <v>4133.3427585600002</v>
      </c>
      <c r="R63" s="58">
        <v>4134.9166353199998</v>
      </c>
      <c r="S63" s="58">
        <v>4146.0126399199999</v>
      </c>
      <c r="T63" s="58">
        <v>4104.46461464</v>
      </c>
      <c r="U63" s="58">
        <v>4051.0272528400001</v>
      </c>
      <c r="V63" s="58">
        <v>4072.5273233900002</v>
      </c>
      <c r="W63" s="58">
        <v>4090.7091227300002</v>
      </c>
      <c r="X63" s="58">
        <v>4133.5264637800001</v>
      </c>
      <c r="Y63" s="58">
        <v>4194.6980823399999</v>
      </c>
    </row>
    <row r="64" spans="1:25" s="59" customFormat="1" ht="15.75" x14ac:dyDescent="0.3">
      <c r="A64" s="57" t="s">
        <v>151</v>
      </c>
      <c r="B64" s="58">
        <v>4321.3834566000005</v>
      </c>
      <c r="C64" s="58">
        <v>4379.5728633799999</v>
      </c>
      <c r="D64" s="58">
        <v>4443.4418729200006</v>
      </c>
      <c r="E64" s="58">
        <v>4410.69550067</v>
      </c>
      <c r="F64" s="58">
        <v>4413.9843721500001</v>
      </c>
      <c r="G64" s="58">
        <v>4425.9336533100004</v>
      </c>
      <c r="H64" s="58">
        <v>4333.8468316600001</v>
      </c>
      <c r="I64" s="58">
        <v>4238.51510392</v>
      </c>
      <c r="J64" s="58">
        <v>4182.1620332500006</v>
      </c>
      <c r="K64" s="58">
        <v>4150.8270690200006</v>
      </c>
      <c r="L64" s="58">
        <v>4146.9332182100006</v>
      </c>
      <c r="M64" s="58">
        <v>4157.93720777</v>
      </c>
      <c r="N64" s="58">
        <v>4151.1338356300002</v>
      </c>
      <c r="O64" s="58">
        <v>4167.1904566399999</v>
      </c>
      <c r="P64" s="58">
        <v>4195.1503137199998</v>
      </c>
      <c r="Q64" s="58">
        <v>4156.7547628800003</v>
      </c>
      <c r="R64" s="58">
        <v>4153.6343980600004</v>
      </c>
      <c r="S64" s="58">
        <v>4174.5874311000007</v>
      </c>
      <c r="T64" s="58">
        <v>4136.8284459000006</v>
      </c>
      <c r="U64" s="58">
        <v>4090.5822774600001</v>
      </c>
      <c r="V64" s="58">
        <v>4093.75324181</v>
      </c>
      <c r="W64" s="58">
        <v>4115.7501443399997</v>
      </c>
      <c r="X64" s="58">
        <v>4169.8835505300003</v>
      </c>
      <c r="Y64" s="58">
        <v>4238.7322169500003</v>
      </c>
    </row>
    <row r="65" spans="1:25" s="59" customFormat="1" ht="15.75" x14ac:dyDescent="0.3">
      <c r="A65" s="57" t="s">
        <v>152</v>
      </c>
      <c r="B65" s="58">
        <v>4333.1511406500003</v>
      </c>
      <c r="C65" s="58">
        <v>4385.3000798000003</v>
      </c>
      <c r="D65" s="58">
        <v>4453.07658618</v>
      </c>
      <c r="E65" s="58">
        <v>4451.5706681499996</v>
      </c>
      <c r="F65" s="58">
        <v>4448.6603281300004</v>
      </c>
      <c r="G65" s="58">
        <v>4437.1177920600003</v>
      </c>
      <c r="H65" s="58">
        <v>4348.1339221500002</v>
      </c>
      <c r="I65" s="58">
        <v>4269.4047028300001</v>
      </c>
      <c r="J65" s="58">
        <v>4220.5819284600002</v>
      </c>
      <c r="K65" s="58">
        <v>4124.1299815399998</v>
      </c>
      <c r="L65" s="58">
        <v>4134.6271363100004</v>
      </c>
      <c r="M65" s="58">
        <v>4148.6842884400003</v>
      </c>
      <c r="N65" s="58">
        <v>4168.2413573900003</v>
      </c>
      <c r="O65" s="58">
        <v>4177.5590671500004</v>
      </c>
      <c r="P65" s="58">
        <v>4193.6919732200004</v>
      </c>
      <c r="Q65" s="58">
        <v>4159.8548335300002</v>
      </c>
      <c r="R65" s="58">
        <v>4170.1225069900001</v>
      </c>
      <c r="S65" s="58">
        <v>4175.0667617600002</v>
      </c>
      <c r="T65" s="58">
        <v>4195.9936375799998</v>
      </c>
      <c r="U65" s="58">
        <v>4150.2165778300005</v>
      </c>
      <c r="V65" s="58">
        <v>4158.4127475499999</v>
      </c>
      <c r="W65" s="58">
        <v>4184.9566963899997</v>
      </c>
      <c r="X65" s="58">
        <v>4238.4728170400003</v>
      </c>
      <c r="Y65" s="58">
        <v>4278.1579457200005</v>
      </c>
    </row>
    <row r="66" spans="1:25" s="59" customFormat="1" ht="15.75" x14ac:dyDescent="0.3">
      <c r="A66" s="57" t="s">
        <v>153</v>
      </c>
      <c r="B66" s="58">
        <v>4298.0569936400007</v>
      </c>
      <c r="C66" s="58">
        <v>4350.5689956599999</v>
      </c>
      <c r="D66" s="58">
        <v>4406.9160348700007</v>
      </c>
      <c r="E66" s="58">
        <v>4372.1696130700002</v>
      </c>
      <c r="F66" s="58">
        <v>4364.0368706500003</v>
      </c>
      <c r="G66" s="58">
        <v>4387.8710979799998</v>
      </c>
      <c r="H66" s="58">
        <v>4308.4969020899998</v>
      </c>
      <c r="I66" s="58">
        <v>4235.9303710000004</v>
      </c>
      <c r="J66" s="58">
        <v>4175.6558736099996</v>
      </c>
      <c r="K66" s="58">
        <v>4080.2285895599998</v>
      </c>
      <c r="L66" s="58">
        <v>4078.70963828</v>
      </c>
      <c r="M66" s="58">
        <v>4102.2609221800003</v>
      </c>
      <c r="N66" s="58">
        <v>4117.0889212399998</v>
      </c>
      <c r="O66" s="58">
        <v>4136.0353401600005</v>
      </c>
      <c r="P66" s="58">
        <v>4167.8866716100001</v>
      </c>
      <c r="Q66" s="58">
        <v>4185.7937671300006</v>
      </c>
      <c r="R66" s="58">
        <v>4196.8764452699997</v>
      </c>
      <c r="S66" s="58">
        <v>4189.1050345000003</v>
      </c>
      <c r="T66" s="58">
        <v>4187.7564638700005</v>
      </c>
      <c r="U66" s="58">
        <v>4137.3238579700001</v>
      </c>
      <c r="V66" s="58">
        <v>4145.5274506599999</v>
      </c>
      <c r="W66" s="58">
        <v>4168.5648465300001</v>
      </c>
      <c r="X66" s="58">
        <v>4228.5072488799997</v>
      </c>
      <c r="Y66" s="58">
        <v>4296.1769617700002</v>
      </c>
    </row>
    <row r="67" spans="1:25" s="59" customFormat="1" ht="15.75" x14ac:dyDescent="0.3">
      <c r="A67" s="57" t="s">
        <v>154</v>
      </c>
      <c r="B67" s="58">
        <v>4335.7534167399999</v>
      </c>
      <c r="C67" s="58">
        <v>4406.9030949900007</v>
      </c>
      <c r="D67" s="58">
        <v>4454.32942955</v>
      </c>
      <c r="E67" s="58">
        <v>4430.2400837100004</v>
      </c>
      <c r="F67" s="58">
        <v>4429.7122552999999</v>
      </c>
      <c r="G67" s="58">
        <v>4431.1577403199999</v>
      </c>
      <c r="H67" s="58">
        <v>4350.3236581800002</v>
      </c>
      <c r="I67" s="58">
        <v>4269.14669314</v>
      </c>
      <c r="J67" s="58">
        <v>4200.1418122599998</v>
      </c>
      <c r="K67" s="58">
        <v>4176.7398825800001</v>
      </c>
      <c r="L67" s="58">
        <v>4153.8331533099999</v>
      </c>
      <c r="M67" s="58">
        <v>4172.9665300699999</v>
      </c>
      <c r="N67" s="58">
        <v>4190.3965474400002</v>
      </c>
      <c r="O67" s="58">
        <v>4177.5054838300002</v>
      </c>
      <c r="P67" s="58">
        <v>4226.2999013200006</v>
      </c>
      <c r="Q67" s="58">
        <v>4199.9730837500001</v>
      </c>
      <c r="R67" s="58">
        <v>4231.5439907800001</v>
      </c>
      <c r="S67" s="58">
        <v>4239.74219266</v>
      </c>
      <c r="T67" s="58">
        <v>4168.2997379799999</v>
      </c>
      <c r="U67" s="58">
        <v>4130.41864128</v>
      </c>
      <c r="V67" s="58">
        <v>4152.2969598500003</v>
      </c>
      <c r="W67" s="58">
        <v>4189.0048509300004</v>
      </c>
      <c r="X67" s="58">
        <v>4246.4945197799998</v>
      </c>
      <c r="Y67" s="58">
        <v>4247.5704933400002</v>
      </c>
    </row>
    <row r="68" spans="1:25" s="59" customFormat="1" ht="15.75" x14ac:dyDescent="0.3">
      <c r="A68" s="57" t="s">
        <v>155</v>
      </c>
      <c r="B68" s="58">
        <v>4299.5938502400004</v>
      </c>
      <c r="C68" s="58">
        <v>4329.4159719500003</v>
      </c>
      <c r="D68" s="58">
        <v>4380.2083055399999</v>
      </c>
      <c r="E68" s="58">
        <v>4379.5444156399999</v>
      </c>
      <c r="F68" s="58">
        <v>4382.9760238099998</v>
      </c>
      <c r="G68" s="58">
        <v>4354.4187263399999</v>
      </c>
      <c r="H68" s="58">
        <v>4324.3464959800003</v>
      </c>
      <c r="I68" s="58">
        <v>4243.8324709999997</v>
      </c>
      <c r="J68" s="58">
        <v>4197.3711155700003</v>
      </c>
      <c r="K68" s="58">
        <v>4143.25336952</v>
      </c>
      <c r="L68" s="58">
        <v>4116.47404353</v>
      </c>
      <c r="M68" s="58">
        <v>4123.7836291700005</v>
      </c>
      <c r="N68" s="58">
        <v>4116.0210588</v>
      </c>
      <c r="O68" s="58">
        <v>4133.60360279</v>
      </c>
      <c r="P68" s="58">
        <v>4166.4439648799998</v>
      </c>
      <c r="Q68" s="58">
        <v>4148.9871247700003</v>
      </c>
      <c r="R68" s="58">
        <v>4153.2989658699998</v>
      </c>
      <c r="S68" s="58">
        <v>4157.1059814999999</v>
      </c>
      <c r="T68" s="58">
        <v>4108.1768575200003</v>
      </c>
      <c r="U68" s="58">
        <v>4066.2438199799999</v>
      </c>
      <c r="V68" s="58">
        <v>4076.6450581300001</v>
      </c>
      <c r="W68" s="58">
        <v>4105.4814255500005</v>
      </c>
      <c r="X68" s="58">
        <v>4149.4334619299998</v>
      </c>
      <c r="Y68" s="58">
        <v>4192.5635412199999</v>
      </c>
    </row>
    <row r="69" spans="1:25" s="59" customFormat="1" ht="15.75" x14ac:dyDescent="0.3">
      <c r="A69" s="57" t="s">
        <v>156</v>
      </c>
      <c r="B69" s="58">
        <v>4273.3158518300006</v>
      </c>
      <c r="C69" s="58">
        <v>4334.9970959500006</v>
      </c>
      <c r="D69" s="58">
        <v>4366.3265112400004</v>
      </c>
      <c r="E69" s="58">
        <v>4369.480963</v>
      </c>
      <c r="F69" s="58">
        <v>4362.2361147000001</v>
      </c>
      <c r="G69" s="58">
        <v>4363.9702908300005</v>
      </c>
      <c r="H69" s="58">
        <v>4332.6529081400004</v>
      </c>
      <c r="I69" s="58">
        <v>4309.2548600099999</v>
      </c>
      <c r="J69" s="58">
        <v>4209.5535101000005</v>
      </c>
      <c r="K69" s="58">
        <v>4132.8035800799998</v>
      </c>
      <c r="L69" s="58">
        <v>4114.0785413200001</v>
      </c>
      <c r="M69" s="58">
        <v>4117.0802909600006</v>
      </c>
      <c r="N69" s="58">
        <v>4112.7675696599999</v>
      </c>
      <c r="O69" s="58">
        <v>4134.9277657599996</v>
      </c>
      <c r="P69" s="58">
        <v>4163.3176103000005</v>
      </c>
      <c r="Q69" s="58">
        <v>4147.2965620800005</v>
      </c>
      <c r="R69" s="58">
        <v>4149.4155772300001</v>
      </c>
      <c r="S69" s="58">
        <v>4144.9131901600003</v>
      </c>
      <c r="T69" s="58">
        <v>4095.6247430500002</v>
      </c>
      <c r="U69" s="58">
        <v>4049.7761807800002</v>
      </c>
      <c r="V69" s="58">
        <v>4066.1662026700001</v>
      </c>
      <c r="W69" s="58">
        <v>4091.7660550300002</v>
      </c>
      <c r="X69" s="58">
        <v>4147.9936828400005</v>
      </c>
      <c r="Y69" s="58">
        <v>4211.2239342100002</v>
      </c>
    </row>
    <row r="70" spans="1:25" s="59" customFormat="1" ht="15.75" x14ac:dyDescent="0.3">
      <c r="A70" s="57" t="s">
        <v>157</v>
      </c>
      <c r="B70" s="58">
        <v>4324.6632503300007</v>
      </c>
      <c r="C70" s="58">
        <v>4385.5115376499998</v>
      </c>
      <c r="D70" s="58">
        <v>4444.29759689</v>
      </c>
      <c r="E70" s="58">
        <v>4479.0574080300003</v>
      </c>
      <c r="F70" s="58">
        <v>4463.7338234199997</v>
      </c>
      <c r="G70" s="58">
        <v>4404.5234561100006</v>
      </c>
      <c r="H70" s="58">
        <v>4305.6087592399999</v>
      </c>
      <c r="I70" s="58">
        <v>4228.3655554899997</v>
      </c>
      <c r="J70" s="58">
        <v>4178.05284966</v>
      </c>
      <c r="K70" s="58">
        <v>4134.3295547300004</v>
      </c>
      <c r="L70" s="58">
        <v>4078.57632767</v>
      </c>
      <c r="M70" s="58">
        <v>4088.6612163899999</v>
      </c>
      <c r="N70" s="58">
        <v>4083.32044197</v>
      </c>
      <c r="O70" s="58">
        <v>4097.9006379800003</v>
      </c>
      <c r="P70" s="58">
        <v>4137.47762358</v>
      </c>
      <c r="Q70" s="58">
        <v>4130.8471490499996</v>
      </c>
      <c r="R70" s="58">
        <v>4163.3813293000003</v>
      </c>
      <c r="S70" s="58">
        <v>4159.62180171</v>
      </c>
      <c r="T70" s="58">
        <v>4089.3213627</v>
      </c>
      <c r="U70" s="58">
        <v>4053.9871825800001</v>
      </c>
      <c r="V70" s="58">
        <v>4074.5000468100002</v>
      </c>
      <c r="W70" s="58">
        <v>4091.3133375000002</v>
      </c>
      <c r="X70" s="58">
        <v>4154.6414866200003</v>
      </c>
      <c r="Y70" s="58">
        <v>4204.3833133600001</v>
      </c>
    </row>
    <row r="71" spans="1:25" s="59" customFormat="1" ht="15.75" x14ac:dyDescent="0.3">
      <c r="A71" s="57" t="s">
        <v>158</v>
      </c>
      <c r="B71" s="58">
        <v>4307.8832784599999</v>
      </c>
      <c r="C71" s="58">
        <v>4369.95729622</v>
      </c>
      <c r="D71" s="58">
        <v>4440.8352647700003</v>
      </c>
      <c r="E71" s="58">
        <v>4439.6510498600001</v>
      </c>
      <c r="F71" s="58">
        <v>4399.9939863700001</v>
      </c>
      <c r="G71" s="58">
        <v>4355.27505827</v>
      </c>
      <c r="H71" s="58">
        <v>4321.4511179500005</v>
      </c>
      <c r="I71" s="58">
        <v>4252.6157747100006</v>
      </c>
      <c r="J71" s="58">
        <v>4217.3023028000007</v>
      </c>
      <c r="K71" s="58">
        <v>4165.3609465299996</v>
      </c>
      <c r="L71" s="58">
        <v>4155.7758473399999</v>
      </c>
      <c r="M71" s="58">
        <v>4166.3492130900004</v>
      </c>
      <c r="N71" s="58">
        <v>4156.4093974099997</v>
      </c>
      <c r="O71" s="58">
        <v>4169.4609128100001</v>
      </c>
      <c r="P71" s="58">
        <v>4206.8987772700002</v>
      </c>
      <c r="Q71" s="58">
        <v>4195.3238890700004</v>
      </c>
      <c r="R71" s="58">
        <v>4208.6108917700003</v>
      </c>
      <c r="S71" s="58">
        <v>4192.4888959399996</v>
      </c>
      <c r="T71" s="58">
        <v>4122.5909328500002</v>
      </c>
      <c r="U71" s="58">
        <v>4105.8287282900001</v>
      </c>
      <c r="V71" s="58">
        <v>4116.2286362599998</v>
      </c>
      <c r="W71" s="58">
        <v>4122.2273743900005</v>
      </c>
      <c r="X71" s="58">
        <v>4177.1876899199997</v>
      </c>
      <c r="Y71" s="58">
        <v>4227.9560032200006</v>
      </c>
    </row>
    <row r="72" spans="1:25" s="59" customFormat="1" ht="15.75" x14ac:dyDescent="0.3">
      <c r="A72" s="57" t="s">
        <v>159</v>
      </c>
      <c r="B72" s="58">
        <v>4193.4701049900004</v>
      </c>
      <c r="C72" s="58">
        <v>4243.9966839600002</v>
      </c>
      <c r="D72" s="58">
        <v>4310.2246285299998</v>
      </c>
      <c r="E72" s="58">
        <v>4306.5834190900005</v>
      </c>
      <c r="F72" s="58">
        <v>4306.69229352</v>
      </c>
      <c r="G72" s="58">
        <v>4296.7017489999998</v>
      </c>
      <c r="H72" s="58">
        <v>4216.1813841599997</v>
      </c>
      <c r="I72" s="58">
        <v>4129.0932233700005</v>
      </c>
      <c r="J72" s="58">
        <v>4076.5438950500002</v>
      </c>
      <c r="K72" s="58">
        <v>4037.3165009499999</v>
      </c>
      <c r="L72" s="58">
        <v>4037.91049303</v>
      </c>
      <c r="M72" s="58">
        <v>4044.96391425</v>
      </c>
      <c r="N72" s="58">
        <v>4064.1914658700002</v>
      </c>
      <c r="O72" s="58">
        <v>4078.5129720599998</v>
      </c>
      <c r="P72" s="58">
        <v>4090.15254147</v>
      </c>
      <c r="Q72" s="58">
        <v>4097.7228638699999</v>
      </c>
      <c r="R72" s="58">
        <v>4114.6637927000002</v>
      </c>
      <c r="S72" s="58">
        <v>4080.0055231000001</v>
      </c>
      <c r="T72" s="58">
        <v>4015.2645517400001</v>
      </c>
      <c r="U72" s="58">
        <v>3988.3137068000001</v>
      </c>
      <c r="V72" s="58">
        <v>4007.59110762</v>
      </c>
      <c r="W72" s="58">
        <v>4021.6887486800001</v>
      </c>
      <c r="X72" s="58">
        <v>4078.9415991200003</v>
      </c>
      <c r="Y72" s="58">
        <v>4151.1243458400004</v>
      </c>
    </row>
    <row r="73" spans="1:25" s="59" customFormat="1" ht="15.75" x14ac:dyDescent="0.3">
      <c r="A73" s="57" t="s">
        <v>160</v>
      </c>
      <c r="B73" s="58">
        <v>4217.1981968500004</v>
      </c>
      <c r="C73" s="58">
        <v>4273.2992767599999</v>
      </c>
      <c r="D73" s="58">
        <v>4320.3536956799999</v>
      </c>
      <c r="E73" s="58">
        <v>4318.6879553100007</v>
      </c>
      <c r="F73" s="58">
        <v>4309.9942612300001</v>
      </c>
      <c r="G73" s="58">
        <v>4293.3631700900005</v>
      </c>
      <c r="H73" s="58">
        <v>4219.7112666100002</v>
      </c>
      <c r="I73" s="58">
        <v>4178.5548577999998</v>
      </c>
      <c r="J73" s="58">
        <v>4122.22235843</v>
      </c>
      <c r="K73" s="58">
        <v>4090.2386015100001</v>
      </c>
      <c r="L73" s="58">
        <v>4099.2673602100003</v>
      </c>
      <c r="M73" s="58">
        <v>4102.6687442800003</v>
      </c>
      <c r="N73" s="58">
        <v>4116.7326755699996</v>
      </c>
      <c r="O73" s="58">
        <v>4132.2141464200004</v>
      </c>
      <c r="P73" s="58">
        <v>4141.5988054299996</v>
      </c>
      <c r="Q73" s="58">
        <v>4161.4927406900006</v>
      </c>
      <c r="R73" s="58">
        <v>4183.3576127699998</v>
      </c>
      <c r="S73" s="58">
        <v>4155.8294237999999</v>
      </c>
      <c r="T73" s="58">
        <v>4091.3875293300002</v>
      </c>
      <c r="U73" s="58">
        <v>4064.71601844</v>
      </c>
      <c r="V73" s="58">
        <v>4076.8242968700001</v>
      </c>
      <c r="W73" s="58">
        <v>4095.87065747</v>
      </c>
      <c r="X73" s="58">
        <v>4160.9706225099999</v>
      </c>
      <c r="Y73" s="58">
        <v>4219.8437560000002</v>
      </c>
    </row>
    <row r="74" spans="1:25" s="59" customFormat="1" ht="15.75" x14ac:dyDescent="0.3">
      <c r="A74" s="57" t="s">
        <v>161</v>
      </c>
      <c r="B74" s="58">
        <v>4264.2320081300004</v>
      </c>
      <c r="C74" s="58">
        <v>4328.5298523000001</v>
      </c>
      <c r="D74" s="58">
        <v>4372.0008454400004</v>
      </c>
      <c r="E74" s="58">
        <v>4382.8123889199996</v>
      </c>
      <c r="F74" s="58">
        <v>4392.20120468</v>
      </c>
      <c r="G74" s="58">
        <v>4367.8508681800004</v>
      </c>
      <c r="H74" s="58">
        <v>4289.3134739799998</v>
      </c>
      <c r="I74" s="58">
        <v>4181.37286176</v>
      </c>
      <c r="J74" s="58">
        <v>4115.4262730600003</v>
      </c>
      <c r="K74" s="58">
        <v>4082.7210240000004</v>
      </c>
      <c r="L74" s="58">
        <v>4086.9088011100002</v>
      </c>
      <c r="M74" s="58">
        <v>4098.8278467999999</v>
      </c>
      <c r="N74" s="58">
        <v>4138.3842588300004</v>
      </c>
      <c r="O74" s="58">
        <v>4157.86455355</v>
      </c>
      <c r="P74" s="58">
        <v>4185.6497996600001</v>
      </c>
      <c r="Q74" s="58">
        <v>4194.6542888800004</v>
      </c>
      <c r="R74" s="58">
        <v>4201.7876744799996</v>
      </c>
      <c r="S74" s="58">
        <v>4177.49444743</v>
      </c>
      <c r="T74" s="58">
        <v>4099.8805550799998</v>
      </c>
      <c r="U74" s="58">
        <v>4067.7931111799999</v>
      </c>
      <c r="V74" s="58">
        <v>4092.64949372</v>
      </c>
      <c r="W74" s="58">
        <v>4112.78716859</v>
      </c>
      <c r="X74" s="58">
        <v>4172.9209021400002</v>
      </c>
      <c r="Y74" s="58">
        <v>4280.9299695700001</v>
      </c>
    </row>
    <row r="75" spans="1:25" s="59" customFormat="1" ht="15.75" x14ac:dyDescent="0.3">
      <c r="A75" s="57" t="s">
        <v>162</v>
      </c>
      <c r="B75" s="58">
        <v>4308.4343039800005</v>
      </c>
      <c r="C75" s="58">
        <v>4274.0845847600003</v>
      </c>
      <c r="D75" s="58">
        <v>4327.33403</v>
      </c>
      <c r="E75" s="58">
        <v>4331.6739366299998</v>
      </c>
      <c r="F75" s="58">
        <v>4333.34183519</v>
      </c>
      <c r="G75" s="58">
        <v>4326.9140952899998</v>
      </c>
      <c r="H75" s="58">
        <v>4309.0518969799996</v>
      </c>
      <c r="I75" s="58">
        <v>4263.2575959799997</v>
      </c>
      <c r="J75" s="58">
        <v>4204.5509648900006</v>
      </c>
      <c r="K75" s="58">
        <v>4129.0331794800004</v>
      </c>
      <c r="L75" s="58">
        <v>4106.5224066600003</v>
      </c>
      <c r="M75" s="58">
        <v>4108.03964034</v>
      </c>
      <c r="N75" s="58">
        <v>4129.7974241700003</v>
      </c>
      <c r="O75" s="58">
        <v>4141.4691755800004</v>
      </c>
      <c r="P75" s="58">
        <v>4155.2128252800003</v>
      </c>
      <c r="Q75" s="58">
        <v>4168.4523923100005</v>
      </c>
      <c r="R75" s="58">
        <v>4162.4169904600003</v>
      </c>
      <c r="S75" s="58">
        <v>4161.2307748399999</v>
      </c>
      <c r="T75" s="58">
        <v>4096.9622955800005</v>
      </c>
      <c r="U75" s="58">
        <v>4072.9434307000001</v>
      </c>
      <c r="V75" s="58">
        <v>4093.9540546500002</v>
      </c>
      <c r="W75" s="58">
        <v>4116.3187330999999</v>
      </c>
      <c r="X75" s="58">
        <v>4149.4429663400006</v>
      </c>
      <c r="Y75" s="58">
        <v>4204.7350759399997</v>
      </c>
    </row>
    <row r="76" spans="1:25" s="59" customFormat="1" ht="15.75" x14ac:dyDescent="0.3">
      <c r="A76" s="55" t="s">
        <v>163</v>
      </c>
      <c r="B76" s="58">
        <v>4196.1474720200004</v>
      </c>
      <c r="C76" s="58">
        <v>4244.3154868800002</v>
      </c>
      <c r="D76" s="58">
        <v>4301.6426279099996</v>
      </c>
      <c r="E76" s="58">
        <v>4303.4655821599999</v>
      </c>
      <c r="F76" s="58">
        <v>4305.6600938400006</v>
      </c>
      <c r="G76" s="58">
        <v>4303.7193736999998</v>
      </c>
      <c r="H76" s="58">
        <v>4287.5362720600006</v>
      </c>
      <c r="I76" s="58">
        <v>4261.4894992400004</v>
      </c>
      <c r="J76" s="58">
        <v>4254.4921551200005</v>
      </c>
      <c r="K76" s="58">
        <v>4183.1420646000006</v>
      </c>
      <c r="L76" s="58">
        <v>4155.7007807199998</v>
      </c>
      <c r="M76" s="58">
        <v>4158.4857867600003</v>
      </c>
      <c r="N76" s="58">
        <v>4166.8439861000006</v>
      </c>
      <c r="O76" s="58">
        <v>4181.7654460900003</v>
      </c>
      <c r="P76" s="58">
        <v>4198.2955126500001</v>
      </c>
      <c r="Q76" s="58">
        <v>4213.5162564900002</v>
      </c>
      <c r="R76" s="58">
        <v>4203.7392154600002</v>
      </c>
      <c r="S76" s="58">
        <v>4184.8694630700002</v>
      </c>
      <c r="T76" s="58">
        <v>4118.19510584</v>
      </c>
      <c r="U76" s="58">
        <v>4091.67683033</v>
      </c>
      <c r="V76" s="58">
        <v>4108.9339425899998</v>
      </c>
      <c r="W76" s="58">
        <v>4130.7942714800001</v>
      </c>
      <c r="X76" s="58">
        <v>4169.3950714100001</v>
      </c>
      <c r="Y76" s="58">
        <v>4235.6365308799996</v>
      </c>
    </row>
    <row r="77" spans="1:25" s="59" customFormat="1" ht="15.75" x14ac:dyDescent="0.3">
      <c r="A77" s="55" t="s">
        <v>164</v>
      </c>
      <c r="B77" s="58">
        <v>4169.0646524100002</v>
      </c>
      <c r="C77" s="58">
        <v>4230.0768297000004</v>
      </c>
      <c r="D77" s="58">
        <v>4267.3119119399998</v>
      </c>
      <c r="E77" s="58">
        <v>4265.0853262600003</v>
      </c>
      <c r="F77" s="58">
        <v>4261.30561562</v>
      </c>
      <c r="G77" s="58">
        <v>4285.0522135900001</v>
      </c>
      <c r="H77" s="58">
        <v>4323.1612232999996</v>
      </c>
      <c r="I77" s="58">
        <v>4264.2462837399999</v>
      </c>
      <c r="J77" s="58">
        <v>4262.0240074100002</v>
      </c>
      <c r="K77" s="58">
        <v>4234.2104894100003</v>
      </c>
      <c r="L77" s="58">
        <v>4231.6982422600004</v>
      </c>
      <c r="M77" s="58">
        <v>4246.7990498300005</v>
      </c>
      <c r="N77" s="58">
        <v>4268.2486808900003</v>
      </c>
      <c r="O77" s="58">
        <v>4287.7484838999999</v>
      </c>
      <c r="P77" s="58">
        <v>4300.0957417400004</v>
      </c>
      <c r="Q77" s="58">
        <v>4315.9520815699998</v>
      </c>
      <c r="R77" s="58">
        <v>4305.2106517000002</v>
      </c>
      <c r="S77" s="58">
        <v>4263.3591522200004</v>
      </c>
      <c r="T77" s="58">
        <v>4213.3619352900005</v>
      </c>
      <c r="U77" s="58">
        <v>4180.3824879000003</v>
      </c>
      <c r="V77" s="58">
        <v>4206.8193397800005</v>
      </c>
      <c r="W77" s="58">
        <v>4223.1104459400003</v>
      </c>
      <c r="X77" s="58">
        <v>4284.3315981400001</v>
      </c>
      <c r="Y77" s="58">
        <v>4339.6924725999997</v>
      </c>
    </row>
    <row r="78" spans="1:25" s="59" customFormat="1" ht="15.75" x14ac:dyDescent="0.3">
      <c r="A78" s="55" t="s">
        <v>165</v>
      </c>
      <c r="B78" s="58">
        <v>4388.9667095499999</v>
      </c>
      <c r="C78" s="58">
        <v>4450.0156788499999</v>
      </c>
      <c r="D78" s="58">
        <v>4510.9260824600005</v>
      </c>
      <c r="E78" s="58">
        <v>4521.1149828300004</v>
      </c>
      <c r="F78" s="58">
        <v>4521.6064399000006</v>
      </c>
      <c r="G78" s="58">
        <v>4505.8932328999999</v>
      </c>
      <c r="H78" s="58">
        <v>4422.5119934100003</v>
      </c>
      <c r="I78" s="58">
        <v>4339.1740961800006</v>
      </c>
      <c r="J78" s="58">
        <v>4292.6291332800001</v>
      </c>
      <c r="K78" s="58">
        <v>4285.7658070100006</v>
      </c>
      <c r="L78" s="58">
        <v>4259.6996089000004</v>
      </c>
      <c r="M78" s="58">
        <v>4267.0624054300006</v>
      </c>
      <c r="N78" s="58">
        <v>4288.5434390299997</v>
      </c>
      <c r="O78" s="58">
        <v>4303.5536458099996</v>
      </c>
      <c r="P78" s="58">
        <v>4314.1760558599999</v>
      </c>
      <c r="Q78" s="58">
        <v>4326.02605141</v>
      </c>
      <c r="R78" s="58">
        <v>4322.8725624400004</v>
      </c>
      <c r="S78" s="58">
        <v>4297.7584443800006</v>
      </c>
      <c r="T78" s="58">
        <v>4237.2086992700006</v>
      </c>
      <c r="U78" s="58">
        <v>4217.4625455700007</v>
      </c>
      <c r="V78" s="58">
        <v>4239.0400484900001</v>
      </c>
      <c r="W78" s="58">
        <v>4243.6229404100004</v>
      </c>
      <c r="X78" s="58">
        <v>4304.3947723700003</v>
      </c>
      <c r="Y78" s="58">
        <v>4319.90395825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4907.7171633899998</v>
      </c>
      <c r="C82" s="56">
        <v>4966.8386822399998</v>
      </c>
      <c r="D82" s="56">
        <v>5040.9791017899997</v>
      </c>
      <c r="E82" s="56">
        <v>5029.6183467800001</v>
      </c>
      <c r="F82" s="56">
        <v>5025.8069252400001</v>
      </c>
      <c r="G82" s="56">
        <v>5030.3685276899996</v>
      </c>
      <c r="H82" s="56">
        <v>4986.8415649400004</v>
      </c>
      <c r="I82" s="56">
        <v>4972.5185466900002</v>
      </c>
      <c r="J82" s="56">
        <v>4956.3921627</v>
      </c>
      <c r="K82" s="56">
        <v>4927.1711471799999</v>
      </c>
      <c r="L82" s="56">
        <v>4854.5691104500002</v>
      </c>
      <c r="M82" s="56">
        <v>4854.2726800199998</v>
      </c>
      <c r="N82" s="56">
        <v>4821.5948372100002</v>
      </c>
      <c r="O82" s="56">
        <v>4857.4962898699996</v>
      </c>
      <c r="P82" s="56">
        <v>4906.0825362699998</v>
      </c>
      <c r="Q82" s="56">
        <v>4880.3011225600003</v>
      </c>
      <c r="R82" s="56">
        <v>4878.36549165</v>
      </c>
      <c r="S82" s="56">
        <v>4890.0072848600003</v>
      </c>
      <c r="T82" s="56">
        <v>4851.9224114999997</v>
      </c>
      <c r="U82" s="56">
        <v>4780.7329391700005</v>
      </c>
      <c r="V82" s="56">
        <v>4770.5793859599999</v>
      </c>
      <c r="W82" s="56">
        <v>4787.34295294</v>
      </c>
      <c r="X82" s="56">
        <v>4876.0803076000002</v>
      </c>
      <c r="Y82" s="56">
        <v>4958.2020942899999</v>
      </c>
    </row>
    <row r="83" spans="1:25" s="59" customFormat="1" ht="15.75" x14ac:dyDescent="0.3">
      <c r="A83" s="57" t="s">
        <v>136</v>
      </c>
      <c r="B83" s="58">
        <v>5003.00441856</v>
      </c>
      <c r="C83" s="58">
        <v>5092.0201576199997</v>
      </c>
      <c r="D83" s="58">
        <v>5162.8722250400006</v>
      </c>
      <c r="E83" s="58">
        <v>5113.1744203400003</v>
      </c>
      <c r="F83" s="58">
        <v>5123.3601397900002</v>
      </c>
      <c r="G83" s="58">
        <v>5118.7073197299997</v>
      </c>
      <c r="H83" s="58">
        <v>5039.0264331799999</v>
      </c>
      <c r="I83" s="58">
        <v>4898.9830676299998</v>
      </c>
      <c r="J83" s="58">
        <v>4854.7840588899999</v>
      </c>
      <c r="K83" s="58">
        <v>4814.5750249399998</v>
      </c>
      <c r="L83" s="58">
        <v>4795.4847369700001</v>
      </c>
      <c r="M83" s="58">
        <v>4810.8207820899997</v>
      </c>
      <c r="N83" s="58">
        <v>4800.1360598800002</v>
      </c>
      <c r="O83" s="58">
        <v>4802.4006765200002</v>
      </c>
      <c r="P83" s="58">
        <v>4888.70786985</v>
      </c>
      <c r="Q83" s="58">
        <v>4883.4284912499998</v>
      </c>
      <c r="R83" s="58">
        <v>4893.1353380999999</v>
      </c>
      <c r="S83" s="58">
        <v>4892.43042685</v>
      </c>
      <c r="T83" s="58">
        <v>4871.8987666000003</v>
      </c>
      <c r="U83" s="58">
        <v>4807.5924462599996</v>
      </c>
      <c r="V83" s="58">
        <v>4798.4089128899996</v>
      </c>
      <c r="W83" s="58">
        <v>4821.3521948100006</v>
      </c>
      <c r="X83" s="58">
        <v>4893.4369638600001</v>
      </c>
      <c r="Y83" s="58">
        <v>4986.6069247599999</v>
      </c>
    </row>
    <row r="84" spans="1:25" s="59" customFormat="1" ht="15.75" x14ac:dyDescent="0.3">
      <c r="A84" s="57" t="s">
        <v>137</v>
      </c>
      <c r="B84" s="58">
        <v>4999.6331672899996</v>
      </c>
      <c r="C84" s="58">
        <v>5088.1137263099999</v>
      </c>
      <c r="D84" s="58">
        <v>5172.5277386300004</v>
      </c>
      <c r="E84" s="58">
        <v>5157.3718532700004</v>
      </c>
      <c r="F84" s="58">
        <v>5152.0521915999998</v>
      </c>
      <c r="G84" s="58">
        <v>5147.0017465700003</v>
      </c>
      <c r="H84" s="58">
        <v>5044.9948213299995</v>
      </c>
      <c r="I84" s="58">
        <v>4964.6875431500002</v>
      </c>
      <c r="J84" s="58">
        <v>4900.2931440900002</v>
      </c>
      <c r="K84" s="58">
        <v>4840.2727449200002</v>
      </c>
      <c r="L84" s="58">
        <v>4823.3709221199997</v>
      </c>
      <c r="M84" s="58">
        <v>4828.0813125700006</v>
      </c>
      <c r="N84" s="58">
        <v>4797.65541983</v>
      </c>
      <c r="O84" s="58">
        <v>4806.7430039800001</v>
      </c>
      <c r="P84" s="58">
        <v>4846.25745525</v>
      </c>
      <c r="Q84" s="58">
        <v>4838.3616261999996</v>
      </c>
      <c r="R84" s="58">
        <v>4849.5250827999998</v>
      </c>
      <c r="S84" s="58">
        <v>4851.2251625500003</v>
      </c>
      <c r="T84" s="58">
        <v>4830.2395154999995</v>
      </c>
      <c r="U84" s="58">
        <v>4784.2188601899998</v>
      </c>
      <c r="V84" s="58">
        <v>4776.8103865100002</v>
      </c>
      <c r="W84" s="58">
        <v>4810.8521551699996</v>
      </c>
      <c r="X84" s="58">
        <v>4874.45148892</v>
      </c>
      <c r="Y84" s="58">
        <v>4971.4920623899998</v>
      </c>
    </row>
    <row r="85" spans="1:25" s="59" customFormat="1" ht="15.75" x14ac:dyDescent="0.3">
      <c r="A85" s="57" t="s">
        <v>138</v>
      </c>
      <c r="B85" s="58">
        <v>4865.5793560000002</v>
      </c>
      <c r="C85" s="58">
        <v>4949.3112653400003</v>
      </c>
      <c r="D85" s="58">
        <v>5041.54394503</v>
      </c>
      <c r="E85" s="58">
        <v>5041.6226353900001</v>
      </c>
      <c r="F85" s="58">
        <v>5033.76487034</v>
      </c>
      <c r="G85" s="58">
        <v>5015.4589634700005</v>
      </c>
      <c r="H85" s="58">
        <v>4914.0689913300002</v>
      </c>
      <c r="I85" s="58">
        <v>4798.1404117399998</v>
      </c>
      <c r="J85" s="58">
        <v>4766.0968723999995</v>
      </c>
      <c r="K85" s="58">
        <v>4714.6227198500001</v>
      </c>
      <c r="L85" s="58">
        <v>4699.6432891799996</v>
      </c>
      <c r="M85" s="58">
        <v>4708.5800547999997</v>
      </c>
      <c r="N85" s="58">
        <v>4690.4464963999999</v>
      </c>
      <c r="O85" s="58">
        <v>4700.8093062899998</v>
      </c>
      <c r="P85" s="58">
        <v>4737.8915057800004</v>
      </c>
      <c r="Q85" s="58">
        <v>4721.2077309100005</v>
      </c>
      <c r="R85" s="58">
        <v>4719.4835570699997</v>
      </c>
      <c r="S85" s="58">
        <v>4727.8398888199999</v>
      </c>
      <c r="T85" s="58">
        <v>4702.7024430900001</v>
      </c>
      <c r="U85" s="58">
        <v>4650.83340529</v>
      </c>
      <c r="V85" s="58">
        <v>4638.1632425600001</v>
      </c>
      <c r="W85" s="58">
        <v>4666.8240828400003</v>
      </c>
      <c r="X85" s="58">
        <v>4732.9059945299996</v>
      </c>
      <c r="Y85" s="58">
        <v>4821.9303503600004</v>
      </c>
    </row>
    <row r="86" spans="1:25" s="59" customFormat="1" ht="15.75" x14ac:dyDescent="0.3">
      <c r="A86" s="57" t="s">
        <v>139</v>
      </c>
      <c r="B86" s="58">
        <v>4910.5528365499995</v>
      </c>
      <c r="C86" s="58">
        <v>4981.7497695399998</v>
      </c>
      <c r="D86" s="58">
        <v>5054.3333399000003</v>
      </c>
      <c r="E86" s="58">
        <v>5037.4109585300002</v>
      </c>
      <c r="F86" s="58">
        <v>5035.9944341400005</v>
      </c>
      <c r="G86" s="58">
        <v>5036.97032545</v>
      </c>
      <c r="H86" s="58">
        <v>4952.1910220999998</v>
      </c>
      <c r="I86" s="58">
        <v>4868.4593285199999</v>
      </c>
      <c r="J86" s="58">
        <v>4807.0371073300003</v>
      </c>
      <c r="K86" s="58">
        <v>4775.4469327699999</v>
      </c>
      <c r="L86" s="58">
        <v>4773.6224153100002</v>
      </c>
      <c r="M86" s="58">
        <v>4778.3693122599998</v>
      </c>
      <c r="N86" s="58">
        <v>4759.3839924900003</v>
      </c>
      <c r="O86" s="58">
        <v>4808.0576045600001</v>
      </c>
      <c r="P86" s="58">
        <v>4837.6048124999998</v>
      </c>
      <c r="Q86" s="58">
        <v>4836.0562274399999</v>
      </c>
      <c r="R86" s="58">
        <v>4827.5618590900003</v>
      </c>
      <c r="S86" s="58">
        <v>4832.5593917300002</v>
      </c>
      <c r="T86" s="58">
        <v>4826.8700953799998</v>
      </c>
      <c r="U86" s="58">
        <v>4760.4522907600003</v>
      </c>
      <c r="V86" s="58">
        <v>4769.0914548299997</v>
      </c>
      <c r="W86" s="58">
        <v>4759.0613975100005</v>
      </c>
      <c r="X86" s="58">
        <v>4816.3542269199997</v>
      </c>
      <c r="Y86" s="58">
        <v>4879.1208535699998</v>
      </c>
    </row>
    <row r="87" spans="1:25" s="59" customFormat="1" ht="15.75" x14ac:dyDescent="0.3">
      <c r="A87" s="57" t="s">
        <v>140</v>
      </c>
      <c r="B87" s="58">
        <v>4832.6441497100004</v>
      </c>
      <c r="C87" s="58">
        <v>4857.1492776800005</v>
      </c>
      <c r="D87" s="58">
        <v>4927.9393780499995</v>
      </c>
      <c r="E87" s="58">
        <v>4927.7429827599999</v>
      </c>
      <c r="F87" s="58">
        <v>4928.0119672700002</v>
      </c>
      <c r="G87" s="58">
        <v>4916.81305531</v>
      </c>
      <c r="H87" s="58">
        <v>4829.0589402900005</v>
      </c>
      <c r="I87" s="58">
        <v>4708.30619329</v>
      </c>
      <c r="J87" s="58">
        <v>4681.1759770600002</v>
      </c>
      <c r="K87" s="58">
        <v>4651.1402393099997</v>
      </c>
      <c r="L87" s="58">
        <v>4643.6945140400003</v>
      </c>
      <c r="M87" s="58">
        <v>4661.0888031900004</v>
      </c>
      <c r="N87" s="58">
        <v>4653.4959731399995</v>
      </c>
      <c r="O87" s="58">
        <v>4657.9996731700003</v>
      </c>
      <c r="P87" s="58">
        <v>4688.2450752900004</v>
      </c>
      <c r="Q87" s="58">
        <v>4699.7014225399998</v>
      </c>
      <c r="R87" s="58">
        <v>4704.8210808499998</v>
      </c>
      <c r="S87" s="58">
        <v>4716.2754018800006</v>
      </c>
      <c r="T87" s="58">
        <v>4685.5000239999999</v>
      </c>
      <c r="U87" s="58">
        <v>4633.1314134900003</v>
      </c>
      <c r="V87" s="58">
        <v>4639.7718394399999</v>
      </c>
      <c r="W87" s="58">
        <v>4657.2462514300005</v>
      </c>
      <c r="X87" s="58">
        <v>4719.7852648899998</v>
      </c>
      <c r="Y87" s="58">
        <v>4831.0565549399998</v>
      </c>
    </row>
    <row r="88" spans="1:25" s="59" customFormat="1" ht="15.75" x14ac:dyDescent="0.3">
      <c r="A88" s="57" t="s">
        <v>141</v>
      </c>
      <c r="B88" s="58">
        <v>4797.5379013700003</v>
      </c>
      <c r="C88" s="58">
        <v>4848.3932061400001</v>
      </c>
      <c r="D88" s="58">
        <v>4908.1796374599999</v>
      </c>
      <c r="E88" s="58">
        <v>4905.28190576</v>
      </c>
      <c r="F88" s="58">
        <v>4900.1369877699999</v>
      </c>
      <c r="G88" s="58">
        <v>4900.1614800699999</v>
      </c>
      <c r="H88" s="58">
        <v>4871.7160777199997</v>
      </c>
      <c r="I88" s="58">
        <v>4802.6656911299997</v>
      </c>
      <c r="J88" s="58">
        <v>4724.5930840299998</v>
      </c>
      <c r="K88" s="58">
        <v>4647.3381285899995</v>
      </c>
      <c r="L88" s="58">
        <v>4627.22978951</v>
      </c>
      <c r="M88" s="58">
        <v>4623.3005370700002</v>
      </c>
      <c r="N88" s="58">
        <v>4643.6783385099998</v>
      </c>
      <c r="O88" s="58">
        <v>4619.03336777</v>
      </c>
      <c r="P88" s="58">
        <v>4651.5130622300003</v>
      </c>
      <c r="Q88" s="58">
        <v>4630.8732975299999</v>
      </c>
      <c r="R88" s="58">
        <v>4640.6596515700003</v>
      </c>
      <c r="S88" s="58">
        <v>4651.8786741499998</v>
      </c>
      <c r="T88" s="58">
        <v>4663.6042368999997</v>
      </c>
      <c r="U88" s="58">
        <v>4621.7008624199998</v>
      </c>
      <c r="V88" s="58">
        <v>4628.5900738500004</v>
      </c>
      <c r="W88" s="58">
        <v>4614.7672934000002</v>
      </c>
      <c r="X88" s="58">
        <v>4663.0272007000003</v>
      </c>
      <c r="Y88" s="58">
        <v>4758.3830074899997</v>
      </c>
    </row>
    <row r="89" spans="1:25" s="59" customFormat="1" ht="15.75" x14ac:dyDescent="0.3">
      <c r="A89" s="57" t="s">
        <v>142</v>
      </c>
      <c r="B89" s="58">
        <v>4813.2289805700002</v>
      </c>
      <c r="C89" s="58">
        <v>4877.1704518300003</v>
      </c>
      <c r="D89" s="58">
        <v>4946.5380871699999</v>
      </c>
      <c r="E89" s="58">
        <v>4942.2630427700005</v>
      </c>
      <c r="F89" s="58">
        <v>4947.0643248799997</v>
      </c>
      <c r="G89" s="58">
        <v>4964.75327896</v>
      </c>
      <c r="H89" s="58">
        <v>4935.6424637500004</v>
      </c>
      <c r="I89" s="58">
        <v>4892.4657248100002</v>
      </c>
      <c r="J89" s="58">
        <v>4819.3281888199999</v>
      </c>
      <c r="K89" s="58">
        <v>4730.6552431</v>
      </c>
      <c r="L89" s="58">
        <v>4642.5207876499999</v>
      </c>
      <c r="M89" s="58">
        <v>4634.8938982899999</v>
      </c>
      <c r="N89" s="58">
        <v>4602.6701380599998</v>
      </c>
      <c r="O89" s="58">
        <v>4628.6582197500002</v>
      </c>
      <c r="P89" s="58">
        <v>4669.9011419099998</v>
      </c>
      <c r="Q89" s="58">
        <v>4712.59760689</v>
      </c>
      <c r="R89" s="58">
        <v>4706.0801275699996</v>
      </c>
      <c r="S89" s="58">
        <v>4712.94852274</v>
      </c>
      <c r="T89" s="58">
        <v>4678.6249483800002</v>
      </c>
      <c r="U89" s="58">
        <v>4621.91542605</v>
      </c>
      <c r="V89" s="58">
        <v>4624.9387590699998</v>
      </c>
      <c r="W89" s="58">
        <v>4643.5376831200001</v>
      </c>
      <c r="X89" s="58">
        <v>4689.8806839400004</v>
      </c>
      <c r="Y89" s="58">
        <v>4827.3024534899996</v>
      </c>
    </row>
    <row r="90" spans="1:25" s="59" customFormat="1" ht="15.75" x14ac:dyDescent="0.3">
      <c r="A90" s="57" t="s">
        <v>143</v>
      </c>
      <c r="B90" s="58">
        <v>4897.40932402</v>
      </c>
      <c r="C90" s="58">
        <v>5005.2559515399998</v>
      </c>
      <c r="D90" s="58">
        <v>5096.19125059</v>
      </c>
      <c r="E90" s="58">
        <v>5210.1575947399997</v>
      </c>
      <c r="F90" s="58">
        <v>5175.1605562499999</v>
      </c>
      <c r="G90" s="58">
        <v>5160.9748133499997</v>
      </c>
      <c r="H90" s="58">
        <v>5051.1638118299998</v>
      </c>
      <c r="I90" s="58">
        <v>4904.4445125900002</v>
      </c>
      <c r="J90" s="58">
        <v>4835.3267813000002</v>
      </c>
      <c r="K90" s="58">
        <v>4795.4585687199997</v>
      </c>
      <c r="L90" s="58">
        <v>4780.1720711600001</v>
      </c>
      <c r="M90" s="58">
        <v>4797.3864528000004</v>
      </c>
      <c r="N90" s="58">
        <v>4785.2105178500005</v>
      </c>
      <c r="O90" s="58">
        <v>4777.2536022200002</v>
      </c>
      <c r="P90" s="58">
        <v>4826.97260482</v>
      </c>
      <c r="Q90" s="58">
        <v>4801.9465227700002</v>
      </c>
      <c r="R90" s="58">
        <v>4801.7669848099995</v>
      </c>
      <c r="S90" s="58">
        <v>4823.3343182200006</v>
      </c>
      <c r="T90" s="58">
        <v>4791.2251850699995</v>
      </c>
      <c r="U90" s="58">
        <v>4737.9861483700006</v>
      </c>
      <c r="V90" s="58">
        <v>4740.1617430999995</v>
      </c>
      <c r="W90" s="58">
        <v>4760.5417143100003</v>
      </c>
      <c r="X90" s="58">
        <v>4832.8103542200006</v>
      </c>
      <c r="Y90" s="58">
        <v>4896.2399326200002</v>
      </c>
    </row>
    <row r="91" spans="1:25" s="59" customFormat="1" ht="15.75" x14ac:dyDescent="0.3">
      <c r="A91" s="57" t="s">
        <v>144</v>
      </c>
      <c r="B91" s="58">
        <v>4964.02987321</v>
      </c>
      <c r="C91" s="58">
        <v>5019.8667371700003</v>
      </c>
      <c r="D91" s="58">
        <v>5089.7183982500001</v>
      </c>
      <c r="E91" s="58">
        <v>5075.2699322600001</v>
      </c>
      <c r="F91" s="58">
        <v>5078.2849889999998</v>
      </c>
      <c r="G91" s="58">
        <v>5056.1390557800005</v>
      </c>
      <c r="H91" s="58">
        <v>4989.2244396699998</v>
      </c>
      <c r="I91" s="58">
        <v>4913.5335417400001</v>
      </c>
      <c r="J91" s="58">
        <v>4843.6998566700004</v>
      </c>
      <c r="K91" s="58">
        <v>4785.4787510300002</v>
      </c>
      <c r="L91" s="58">
        <v>4779.9094695100002</v>
      </c>
      <c r="M91" s="58">
        <v>4795.4120999300003</v>
      </c>
      <c r="N91" s="58">
        <v>4790.5428187100006</v>
      </c>
      <c r="O91" s="58">
        <v>4809.1031356499998</v>
      </c>
      <c r="P91" s="58">
        <v>4840.5597908</v>
      </c>
      <c r="Q91" s="58">
        <v>4828.0008586700005</v>
      </c>
      <c r="R91" s="58">
        <v>4830.8075934200006</v>
      </c>
      <c r="S91" s="58">
        <v>4824.1767619900002</v>
      </c>
      <c r="T91" s="58">
        <v>4799.3900850199998</v>
      </c>
      <c r="U91" s="58">
        <v>4744.4548133899998</v>
      </c>
      <c r="V91" s="58">
        <v>4738.0837040200004</v>
      </c>
      <c r="W91" s="58">
        <v>4758.8815601300003</v>
      </c>
      <c r="X91" s="58">
        <v>4834.3384237800001</v>
      </c>
      <c r="Y91" s="58">
        <v>4915.05985169</v>
      </c>
    </row>
    <row r="92" spans="1:25" s="59" customFormat="1" ht="15.75" x14ac:dyDescent="0.3">
      <c r="A92" s="57" t="s">
        <v>145</v>
      </c>
      <c r="B92" s="58">
        <v>4952.8875829600001</v>
      </c>
      <c r="C92" s="58">
        <v>5017.3561129199998</v>
      </c>
      <c r="D92" s="58">
        <v>5075.0771186500006</v>
      </c>
      <c r="E92" s="58">
        <v>5073.5300394699998</v>
      </c>
      <c r="F92" s="58">
        <v>5063.8703786300002</v>
      </c>
      <c r="G92" s="58">
        <v>5062.9075937199996</v>
      </c>
      <c r="H92" s="58">
        <v>4974.8632702899995</v>
      </c>
      <c r="I92" s="58">
        <v>4883.38415162</v>
      </c>
      <c r="J92" s="58">
        <v>4831.8173158</v>
      </c>
      <c r="K92" s="58">
        <v>4792.7013964600001</v>
      </c>
      <c r="L92" s="58">
        <v>4799.9420157100003</v>
      </c>
      <c r="M92" s="58">
        <v>4797.2939793799997</v>
      </c>
      <c r="N92" s="58">
        <v>4798.73878952</v>
      </c>
      <c r="O92" s="58">
        <v>4807.1591322799995</v>
      </c>
      <c r="P92" s="58">
        <v>4846.1242718699996</v>
      </c>
      <c r="Q92" s="58">
        <v>4835.0764032799998</v>
      </c>
      <c r="R92" s="58">
        <v>4836.7750611600004</v>
      </c>
      <c r="S92" s="58">
        <v>4842.3224715899996</v>
      </c>
      <c r="T92" s="58">
        <v>4812.1839960799998</v>
      </c>
      <c r="U92" s="58">
        <v>4754.4047215400005</v>
      </c>
      <c r="V92" s="58">
        <v>4748.9018187399997</v>
      </c>
      <c r="W92" s="58">
        <v>4763.2486305700004</v>
      </c>
      <c r="X92" s="58">
        <v>4835.11304793</v>
      </c>
      <c r="Y92" s="58">
        <v>4913.8437313800005</v>
      </c>
    </row>
    <row r="93" spans="1:25" s="59" customFormat="1" ht="15.75" x14ac:dyDescent="0.3">
      <c r="A93" s="57" t="s">
        <v>146</v>
      </c>
      <c r="B93" s="58">
        <v>4974.4388235799997</v>
      </c>
      <c r="C93" s="58">
        <v>5034.8597302099997</v>
      </c>
      <c r="D93" s="58">
        <v>5096.4537761800002</v>
      </c>
      <c r="E93" s="58">
        <v>5092.1060176600004</v>
      </c>
      <c r="F93" s="58">
        <v>5087.7840071299997</v>
      </c>
      <c r="G93" s="58">
        <v>5075.1049011100004</v>
      </c>
      <c r="H93" s="58">
        <v>4987.6159899800004</v>
      </c>
      <c r="I93" s="58">
        <v>4893.9895568100001</v>
      </c>
      <c r="J93" s="58">
        <v>4863.95661673</v>
      </c>
      <c r="K93" s="58">
        <v>4821.1672481200003</v>
      </c>
      <c r="L93" s="58">
        <v>4822.8965598699997</v>
      </c>
      <c r="M93" s="58">
        <v>4830.5129329299998</v>
      </c>
      <c r="N93" s="58">
        <v>4833.8084398000001</v>
      </c>
      <c r="O93" s="58">
        <v>4863.3574980699996</v>
      </c>
      <c r="P93" s="58">
        <v>4893.4425902499997</v>
      </c>
      <c r="Q93" s="58">
        <v>4878.2933959800002</v>
      </c>
      <c r="R93" s="58">
        <v>4890.4271611300001</v>
      </c>
      <c r="S93" s="58">
        <v>4888.9766188000003</v>
      </c>
      <c r="T93" s="58">
        <v>4841.7506663900003</v>
      </c>
      <c r="U93" s="58">
        <v>4778.5022587900003</v>
      </c>
      <c r="V93" s="58">
        <v>4769.5352142600004</v>
      </c>
      <c r="W93" s="58">
        <v>4790.1482758800003</v>
      </c>
      <c r="X93" s="58">
        <v>4856.1719937500002</v>
      </c>
      <c r="Y93" s="58">
        <v>4916.52325741</v>
      </c>
    </row>
    <row r="94" spans="1:25" s="59" customFormat="1" ht="15.75" x14ac:dyDescent="0.3">
      <c r="A94" s="57" t="s">
        <v>147</v>
      </c>
      <c r="B94" s="58">
        <v>4922.6961814099996</v>
      </c>
      <c r="C94" s="58">
        <v>4956.3038472400003</v>
      </c>
      <c r="D94" s="58">
        <v>5021.8612237300003</v>
      </c>
      <c r="E94" s="58">
        <v>5028.0814917099997</v>
      </c>
      <c r="F94" s="58">
        <v>5025.9500698499996</v>
      </c>
      <c r="G94" s="58">
        <v>5008.4302693999998</v>
      </c>
      <c r="H94" s="58">
        <v>4914.4289172400004</v>
      </c>
      <c r="I94" s="58">
        <v>4814.9843903500005</v>
      </c>
      <c r="J94" s="58">
        <v>4789.9006059599997</v>
      </c>
      <c r="K94" s="58">
        <v>4763.0281922100003</v>
      </c>
      <c r="L94" s="58">
        <v>4774.4721179799999</v>
      </c>
      <c r="M94" s="58">
        <v>4760.2082210999997</v>
      </c>
      <c r="N94" s="58">
        <v>4771.5534010299998</v>
      </c>
      <c r="O94" s="58">
        <v>4791.2272975100004</v>
      </c>
      <c r="P94" s="58">
        <v>4844.7299804200002</v>
      </c>
      <c r="Q94" s="58">
        <v>4836.2565827799999</v>
      </c>
      <c r="R94" s="58">
        <v>4840.2144459199999</v>
      </c>
      <c r="S94" s="58">
        <v>4851.7225975299998</v>
      </c>
      <c r="T94" s="58">
        <v>4811.9205153599996</v>
      </c>
      <c r="U94" s="58">
        <v>4718.7491151800004</v>
      </c>
      <c r="V94" s="58">
        <v>4708.5606750699999</v>
      </c>
      <c r="W94" s="58">
        <v>4719.1277658600002</v>
      </c>
      <c r="X94" s="58">
        <v>4787.4365485899998</v>
      </c>
      <c r="Y94" s="58">
        <v>4927.5422835199997</v>
      </c>
    </row>
    <row r="95" spans="1:25" s="59" customFormat="1" ht="15.75" x14ac:dyDescent="0.3">
      <c r="A95" s="57" t="s">
        <v>148</v>
      </c>
      <c r="B95" s="58">
        <v>4762.5260978699998</v>
      </c>
      <c r="C95" s="58">
        <v>4801.98215807</v>
      </c>
      <c r="D95" s="58">
        <v>4852.37739212</v>
      </c>
      <c r="E95" s="58">
        <v>4872.8551977500001</v>
      </c>
      <c r="F95" s="58">
        <v>4870.2663291500003</v>
      </c>
      <c r="G95" s="58">
        <v>4846.79949648</v>
      </c>
      <c r="H95" s="58">
        <v>4804.4433409100002</v>
      </c>
      <c r="I95" s="58">
        <v>4739.8168206400005</v>
      </c>
      <c r="J95" s="58">
        <v>4691.4723320000003</v>
      </c>
      <c r="K95" s="58">
        <v>4676.4499728600003</v>
      </c>
      <c r="L95" s="58">
        <v>4640.9854825100001</v>
      </c>
      <c r="M95" s="58">
        <v>4644.2464311000003</v>
      </c>
      <c r="N95" s="58">
        <v>4628.8901023199996</v>
      </c>
      <c r="O95" s="58">
        <v>4657.4220021900001</v>
      </c>
      <c r="P95" s="58">
        <v>4692.3392269400001</v>
      </c>
      <c r="Q95" s="58">
        <v>4693.8846518099999</v>
      </c>
      <c r="R95" s="58">
        <v>4690.8361568199998</v>
      </c>
      <c r="S95" s="58">
        <v>4682.3148186199996</v>
      </c>
      <c r="T95" s="58">
        <v>4642.44598434</v>
      </c>
      <c r="U95" s="58">
        <v>4621.0792579500003</v>
      </c>
      <c r="V95" s="58">
        <v>4619.0018902800002</v>
      </c>
      <c r="W95" s="58">
        <v>4641.4494372999998</v>
      </c>
      <c r="X95" s="58">
        <v>4698.5253414199997</v>
      </c>
      <c r="Y95" s="58">
        <v>4744.1132183600002</v>
      </c>
    </row>
    <row r="96" spans="1:25" s="59" customFormat="1" ht="15.75" x14ac:dyDescent="0.3">
      <c r="A96" s="57" t="s">
        <v>149</v>
      </c>
      <c r="B96" s="58">
        <v>4827.7731131700002</v>
      </c>
      <c r="C96" s="58">
        <v>4888.9114064200003</v>
      </c>
      <c r="D96" s="58">
        <v>4926.8370616700004</v>
      </c>
      <c r="E96" s="58">
        <v>4920.6954289900004</v>
      </c>
      <c r="F96" s="58">
        <v>4924.9562100000003</v>
      </c>
      <c r="G96" s="58">
        <v>4932.5626919200004</v>
      </c>
      <c r="H96" s="58">
        <v>4889.2424117299997</v>
      </c>
      <c r="I96" s="58">
        <v>4856.7415339500003</v>
      </c>
      <c r="J96" s="58">
        <v>4787.6906441299998</v>
      </c>
      <c r="K96" s="58">
        <v>4720.6887898499999</v>
      </c>
      <c r="L96" s="58">
        <v>4700.1875866400005</v>
      </c>
      <c r="M96" s="58">
        <v>4706.4021252299999</v>
      </c>
      <c r="N96" s="58">
        <v>4681.0938940899996</v>
      </c>
      <c r="O96" s="58">
        <v>4714.6337916100001</v>
      </c>
      <c r="P96" s="58">
        <v>4734.5006716899998</v>
      </c>
      <c r="Q96" s="58">
        <v>4728.9775469899996</v>
      </c>
      <c r="R96" s="58">
        <v>4731.1192369700002</v>
      </c>
      <c r="S96" s="58">
        <v>4731.1761131900003</v>
      </c>
      <c r="T96" s="58">
        <v>4695.9493949299995</v>
      </c>
      <c r="U96" s="58">
        <v>4635.9922584699998</v>
      </c>
      <c r="V96" s="58">
        <v>4635.5855388</v>
      </c>
      <c r="W96" s="58">
        <v>4650.8323472000002</v>
      </c>
      <c r="X96" s="58">
        <v>4708.2513143799997</v>
      </c>
      <c r="Y96" s="58">
        <v>4785.7423585300003</v>
      </c>
    </row>
    <row r="97" spans="1:25" s="59" customFormat="1" ht="15.75" x14ac:dyDescent="0.3">
      <c r="A97" s="57" t="s">
        <v>150</v>
      </c>
      <c r="B97" s="58">
        <v>4840.8055829499999</v>
      </c>
      <c r="C97" s="58">
        <v>4916.0634569800004</v>
      </c>
      <c r="D97" s="58">
        <v>4992.3006838500005</v>
      </c>
      <c r="E97" s="58">
        <v>5021.4993777700001</v>
      </c>
      <c r="F97" s="58">
        <v>5021.96092245</v>
      </c>
      <c r="G97" s="58">
        <v>5015.9567888700003</v>
      </c>
      <c r="H97" s="58">
        <v>4927.6732480700002</v>
      </c>
      <c r="I97" s="58">
        <v>4848.7126363999996</v>
      </c>
      <c r="J97" s="58">
        <v>4805.5984049500003</v>
      </c>
      <c r="K97" s="58">
        <v>4778.4832350300003</v>
      </c>
      <c r="L97" s="58">
        <v>4778.6425907299999</v>
      </c>
      <c r="M97" s="58">
        <v>4784.8293634700003</v>
      </c>
      <c r="N97" s="58">
        <v>4780.9679921900006</v>
      </c>
      <c r="O97" s="58">
        <v>4789.7883925999995</v>
      </c>
      <c r="P97" s="58">
        <v>4815.2806300399998</v>
      </c>
      <c r="Q97" s="58">
        <v>4798.4427585600006</v>
      </c>
      <c r="R97" s="58">
        <v>4800.0166353200002</v>
      </c>
      <c r="S97" s="58">
        <v>4811.1126399200002</v>
      </c>
      <c r="T97" s="58">
        <v>4769.5646146399995</v>
      </c>
      <c r="U97" s="58">
        <v>4716.1272528400004</v>
      </c>
      <c r="V97" s="58">
        <v>4737.6273233900001</v>
      </c>
      <c r="W97" s="58">
        <v>4755.8091227300001</v>
      </c>
      <c r="X97" s="58">
        <v>4798.6264637799995</v>
      </c>
      <c r="Y97" s="58">
        <v>4859.7980823400003</v>
      </c>
    </row>
    <row r="98" spans="1:25" s="59" customFormat="1" ht="15.75" x14ac:dyDescent="0.3">
      <c r="A98" s="57" t="s">
        <v>151</v>
      </c>
      <c r="B98" s="58">
        <v>4986.4834566</v>
      </c>
      <c r="C98" s="58">
        <v>5044.6728633800003</v>
      </c>
      <c r="D98" s="58">
        <v>5108.5418729200001</v>
      </c>
      <c r="E98" s="58">
        <v>5075.7955006700004</v>
      </c>
      <c r="F98" s="58">
        <v>5079.0843721500005</v>
      </c>
      <c r="G98" s="58">
        <v>5091.0336533099999</v>
      </c>
      <c r="H98" s="58">
        <v>4998.9468316599996</v>
      </c>
      <c r="I98" s="58">
        <v>4903.6151039200004</v>
      </c>
      <c r="J98" s="58">
        <v>4847.2620332500001</v>
      </c>
      <c r="K98" s="58">
        <v>4815.9270690200001</v>
      </c>
      <c r="L98" s="58">
        <v>4812.0332182100001</v>
      </c>
      <c r="M98" s="58">
        <v>4823.0372077700004</v>
      </c>
      <c r="N98" s="58">
        <v>4816.2338356299997</v>
      </c>
      <c r="O98" s="58">
        <v>4832.2904566400002</v>
      </c>
      <c r="P98" s="58">
        <v>4860.2503137200001</v>
      </c>
      <c r="Q98" s="58">
        <v>4821.8547628799997</v>
      </c>
      <c r="R98" s="58">
        <v>4818.7343980599999</v>
      </c>
      <c r="S98" s="58">
        <v>4839.6874311000001</v>
      </c>
      <c r="T98" s="58">
        <v>4801.9284459</v>
      </c>
      <c r="U98" s="58">
        <v>4755.6822774600005</v>
      </c>
      <c r="V98" s="58">
        <v>4758.8532418100003</v>
      </c>
      <c r="W98" s="58">
        <v>4780.85014434</v>
      </c>
      <c r="X98" s="58">
        <v>4834.9835505299998</v>
      </c>
      <c r="Y98" s="58">
        <v>4903.8322169499997</v>
      </c>
    </row>
    <row r="99" spans="1:25" s="59" customFormat="1" ht="15.75" x14ac:dyDescent="0.3">
      <c r="A99" s="57" t="s">
        <v>152</v>
      </c>
      <c r="B99" s="58">
        <v>4998.2511406499998</v>
      </c>
      <c r="C99" s="58">
        <v>5050.4000797999997</v>
      </c>
      <c r="D99" s="58">
        <v>5118.1765861799995</v>
      </c>
      <c r="E99" s="58">
        <v>5116.67066815</v>
      </c>
      <c r="F99" s="58">
        <v>5113.7603281299998</v>
      </c>
      <c r="G99" s="58">
        <v>5102.2177920599997</v>
      </c>
      <c r="H99" s="58">
        <v>5013.2339221500006</v>
      </c>
      <c r="I99" s="58">
        <v>4934.5047028299996</v>
      </c>
      <c r="J99" s="58">
        <v>4885.6819284600006</v>
      </c>
      <c r="K99" s="58">
        <v>4789.2299815400002</v>
      </c>
      <c r="L99" s="58">
        <v>4799.7271363099999</v>
      </c>
      <c r="M99" s="58">
        <v>4813.7842884399997</v>
      </c>
      <c r="N99" s="58">
        <v>4833.3413573899998</v>
      </c>
      <c r="O99" s="58">
        <v>4842.6590671499998</v>
      </c>
      <c r="P99" s="58">
        <v>4858.7919732199998</v>
      </c>
      <c r="Q99" s="58">
        <v>4824.9548335300005</v>
      </c>
      <c r="R99" s="58">
        <v>4835.2225069899996</v>
      </c>
      <c r="S99" s="58">
        <v>4840.1667617599996</v>
      </c>
      <c r="T99" s="58">
        <v>4861.0936375800002</v>
      </c>
      <c r="U99" s="58">
        <v>4815.3165778299999</v>
      </c>
      <c r="V99" s="58">
        <v>4823.5127475500003</v>
      </c>
      <c r="W99" s="58">
        <v>4850.0566963900001</v>
      </c>
      <c r="X99" s="58">
        <v>4903.5728170399998</v>
      </c>
      <c r="Y99" s="58">
        <v>4943.25794572</v>
      </c>
    </row>
    <row r="100" spans="1:25" s="59" customFormat="1" ht="15.75" x14ac:dyDescent="0.3">
      <c r="A100" s="57" t="s">
        <v>153</v>
      </c>
      <c r="B100" s="58">
        <v>4963.1569936400001</v>
      </c>
      <c r="C100" s="58">
        <v>5015.6689956600003</v>
      </c>
      <c r="D100" s="58">
        <v>5072.0160348700001</v>
      </c>
      <c r="E100" s="58">
        <v>5037.2696130700006</v>
      </c>
      <c r="F100" s="58">
        <v>5029.1368706499998</v>
      </c>
      <c r="G100" s="58">
        <v>5052.9710979800002</v>
      </c>
      <c r="H100" s="58">
        <v>4973.5969020900002</v>
      </c>
      <c r="I100" s="58">
        <v>4901.0303709999998</v>
      </c>
      <c r="J100" s="58">
        <v>4840.75587361</v>
      </c>
      <c r="K100" s="58">
        <v>4745.3285895600002</v>
      </c>
      <c r="L100" s="58">
        <v>4743.8096382799995</v>
      </c>
      <c r="M100" s="58">
        <v>4767.3609221799998</v>
      </c>
      <c r="N100" s="58">
        <v>4782.1889212400001</v>
      </c>
      <c r="O100" s="58">
        <v>4801.1353401599999</v>
      </c>
      <c r="P100" s="58">
        <v>4832.9866716100005</v>
      </c>
      <c r="Q100" s="58">
        <v>4850.89376713</v>
      </c>
      <c r="R100" s="58">
        <v>4861.9764452700001</v>
      </c>
      <c r="S100" s="58">
        <v>4854.2050344999998</v>
      </c>
      <c r="T100" s="58">
        <v>4852.85646387</v>
      </c>
      <c r="U100" s="58">
        <v>4802.4238579699995</v>
      </c>
      <c r="V100" s="58">
        <v>4810.6274506600002</v>
      </c>
      <c r="W100" s="58">
        <v>4833.6648465300004</v>
      </c>
      <c r="X100" s="58">
        <v>4893.60724888</v>
      </c>
      <c r="Y100" s="58">
        <v>4961.2769617699996</v>
      </c>
    </row>
    <row r="101" spans="1:25" s="59" customFormat="1" ht="15.75" x14ac:dyDescent="0.3">
      <c r="A101" s="57" t="s">
        <v>154</v>
      </c>
      <c r="B101" s="58">
        <v>5000.8534167400003</v>
      </c>
      <c r="C101" s="58">
        <v>5072.0030949900001</v>
      </c>
      <c r="D101" s="58">
        <v>5119.4294295500003</v>
      </c>
      <c r="E101" s="58">
        <v>5095.3400837099998</v>
      </c>
      <c r="F101" s="58">
        <v>5094.8122553000003</v>
      </c>
      <c r="G101" s="58">
        <v>5096.2577403200003</v>
      </c>
      <c r="H101" s="58">
        <v>5015.4236581799996</v>
      </c>
      <c r="I101" s="58">
        <v>4934.2466931399995</v>
      </c>
      <c r="J101" s="58">
        <v>4865.2418122600002</v>
      </c>
      <c r="K101" s="58">
        <v>4841.8398825799995</v>
      </c>
      <c r="L101" s="58">
        <v>4818.9331533100003</v>
      </c>
      <c r="M101" s="58">
        <v>4838.0665300700002</v>
      </c>
      <c r="N101" s="58">
        <v>4855.4965474399996</v>
      </c>
      <c r="O101" s="58">
        <v>4842.6054838300006</v>
      </c>
      <c r="P101" s="58">
        <v>4891.39990132</v>
      </c>
      <c r="Q101" s="58">
        <v>4865.0730837499996</v>
      </c>
      <c r="R101" s="58">
        <v>4896.6439907799995</v>
      </c>
      <c r="S101" s="58">
        <v>4904.8421926600004</v>
      </c>
      <c r="T101" s="58">
        <v>4833.3997379800003</v>
      </c>
      <c r="U101" s="58">
        <v>4795.5186412800003</v>
      </c>
      <c r="V101" s="58">
        <v>4817.3969598499998</v>
      </c>
      <c r="W101" s="58">
        <v>4854.1048509299999</v>
      </c>
      <c r="X101" s="58">
        <v>4911.5945197800002</v>
      </c>
      <c r="Y101" s="58">
        <v>4912.6704933399997</v>
      </c>
    </row>
    <row r="102" spans="1:25" s="59" customFormat="1" ht="15.75" x14ac:dyDescent="0.3">
      <c r="A102" s="57" t="s">
        <v>155</v>
      </c>
      <c r="B102" s="58">
        <v>4964.6938502399998</v>
      </c>
      <c r="C102" s="58">
        <v>4994.5159719499998</v>
      </c>
      <c r="D102" s="58">
        <v>5045.3083055400002</v>
      </c>
      <c r="E102" s="58">
        <v>5044.6444156400003</v>
      </c>
      <c r="F102" s="58">
        <v>5048.0760238100002</v>
      </c>
      <c r="G102" s="58">
        <v>5019.5187263400003</v>
      </c>
      <c r="H102" s="58">
        <v>4989.4464959799998</v>
      </c>
      <c r="I102" s="58">
        <v>4908.9324710000001</v>
      </c>
      <c r="J102" s="58">
        <v>4862.4711155699997</v>
      </c>
      <c r="K102" s="58">
        <v>4808.3533695200003</v>
      </c>
      <c r="L102" s="58">
        <v>4781.5740435299995</v>
      </c>
      <c r="M102" s="58">
        <v>4788.8836291699999</v>
      </c>
      <c r="N102" s="58">
        <v>4781.1210588000004</v>
      </c>
      <c r="O102" s="58">
        <v>4798.7036027900003</v>
      </c>
      <c r="P102" s="58">
        <v>4831.5439648800002</v>
      </c>
      <c r="Q102" s="58">
        <v>4814.0871247699997</v>
      </c>
      <c r="R102" s="58">
        <v>4818.3989658700002</v>
      </c>
      <c r="S102" s="58">
        <v>4822.2059815000002</v>
      </c>
      <c r="T102" s="58">
        <v>4773.2768575199998</v>
      </c>
      <c r="U102" s="58">
        <v>4731.3438199800003</v>
      </c>
      <c r="V102" s="58">
        <v>4741.74505813</v>
      </c>
      <c r="W102" s="58">
        <v>4770.5814255499999</v>
      </c>
      <c r="X102" s="58">
        <v>4814.5334619300002</v>
      </c>
      <c r="Y102" s="58">
        <v>4857.6635412200003</v>
      </c>
    </row>
    <row r="103" spans="1:25" s="59" customFormat="1" ht="15.75" x14ac:dyDescent="0.3">
      <c r="A103" s="57" t="s">
        <v>156</v>
      </c>
      <c r="B103" s="58">
        <v>4938.4158518300001</v>
      </c>
      <c r="C103" s="58">
        <v>5000.09709595</v>
      </c>
      <c r="D103" s="58">
        <v>5031.4265112399999</v>
      </c>
      <c r="E103" s="58">
        <v>5034.5809630000003</v>
      </c>
      <c r="F103" s="58">
        <v>5027.3361146999996</v>
      </c>
      <c r="G103" s="58">
        <v>5029.07029083</v>
      </c>
      <c r="H103" s="58">
        <v>4997.7529081399998</v>
      </c>
      <c r="I103" s="58">
        <v>4974.3548600100003</v>
      </c>
      <c r="J103" s="58">
        <v>4874.6535100999999</v>
      </c>
      <c r="K103" s="58">
        <v>4797.9035800800002</v>
      </c>
      <c r="L103" s="58">
        <v>4779.1785413199996</v>
      </c>
      <c r="M103" s="58">
        <v>4782.1802909600001</v>
      </c>
      <c r="N103" s="58">
        <v>4777.8675696600003</v>
      </c>
      <c r="O103" s="58">
        <v>4800.02776576</v>
      </c>
      <c r="P103" s="58">
        <v>4828.4176103</v>
      </c>
      <c r="Q103" s="58">
        <v>4812.39656208</v>
      </c>
      <c r="R103" s="58">
        <v>4814.5155772300004</v>
      </c>
      <c r="S103" s="58">
        <v>4810.0131901599998</v>
      </c>
      <c r="T103" s="58">
        <v>4760.7247430500001</v>
      </c>
      <c r="U103" s="58">
        <v>4714.8761807800001</v>
      </c>
      <c r="V103" s="58">
        <v>4731.26620267</v>
      </c>
      <c r="W103" s="58">
        <v>4756.8660550300001</v>
      </c>
      <c r="X103" s="58">
        <v>4813.0936828399999</v>
      </c>
      <c r="Y103" s="58">
        <v>4876.3239342100005</v>
      </c>
    </row>
    <row r="104" spans="1:25" s="59" customFormat="1" ht="15.75" x14ac:dyDescent="0.3">
      <c r="A104" s="57" t="s">
        <v>157</v>
      </c>
      <c r="B104" s="58">
        <v>4989.7632503300001</v>
      </c>
      <c r="C104" s="58">
        <v>5050.6115376500002</v>
      </c>
      <c r="D104" s="58">
        <v>5109.3975968899995</v>
      </c>
      <c r="E104" s="58">
        <v>5144.1574080299997</v>
      </c>
      <c r="F104" s="58">
        <v>5128.83382342</v>
      </c>
      <c r="G104" s="58">
        <v>5069.62345611</v>
      </c>
      <c r="H104" s="58">
        <v>4970.7087592400003</v>
      </c>
      <c r="I104" s="58">
        <v>4893.46555549</v>
      </c>
      <c r="J104" s="58">
        <v>4843.1528496600004</v>
      </c>
      <c r="K104" s="58">
        <v>4799.4295547299998</v>
      </c>
      <c r="L104" s="58">
        <v>4743.6763276700003</v>
      </c>
      <c r="M104" s="58">
        <v>4753.7612163900003</v>
      </c>
      <c r="N104" s="58">
        <v>4748.42044197</v>
      </c>
      <c r="O104" s="58">
        <v>4763.0006379799997</v>
      </c>
      <c r="P104" s="58">
        <v>4802.5776235800004</v>
      </c>
      <c r="Q104" s="58">
        <v>4795.94714905</v>
      </c>
      <c r="R104" s="58">
        <v>4828.4813292999997</v>
      </c>
      <c r="S104" s="58">
        <v>4824.7218017100004</v>
      </c>
      <c r="T104" s="58">
        <v>4754.4213626999999</v>
      </c>
      <c r="U104" s="58">
        <v>4719.0871825800004</v>
      </c>
      <c r="V104" s="58">
        <v>4739.6000468100001</v>
      </c>
      <c r="W104" s="58">
        <v>4756.4133375000001</v>
      </c>
      <c r="X104" s="58">
        <v>4819.7414866199997</v>
      </c>
      <c r="Y104" s="58">
        <v>4869.4833133600005</v>
      </c>
    </row>
    <row r="105" spans="1:25" s="59" customFormat="1" ht="15.75" x14ac:dyDescent="0.3">
      <c r="A105" s="57" t="s">
        <v>158</v>
      </c>
      <c r="B105" s="58">
        <v>4972.9832784600003</v>
      </c>
      <c r="C105" s="58">
        <v>5035.0572962200004</v>
      </c>
      <c r="D105" s="58">
        <v>5105.9352647699998</v>
      </c>
      <c r="E105" s="58">
        <v>5104.7510498600004</v>
      </c>
      <c r="F105" s="58">
        <v>5065.0939863700005</v>
      </c>
      <c r="G105" s="58">
        <v>5020.3750582699995</v>
      </c>
      <c r="H105" s="58">
        <v>4986.5511179499999</v>
      </c>
      <c r="I105" s="58">
        <v>4917.71577471</v>
      </c>
      <c r="J105" s="58">
        <v>4882.4023028000001</v>
      </c>
      <c r="K105" s="58">
        <v>4830.46094653</v>
      </c>
      <c r="L105" s="58">
        <v>4820.8758473400003</v>
      </c>
      <c r="M105" s="58">
        <v>4831.4492130899998</v>
      </c>
      <c r="N105" s="58">
        <v>4821.50939741</v>
      </c>
      <c r="O105" s="58">
        <v>4834.5609128100004</v>
      </c>
      <c r="P105" s="58">
        <v>4871.9987772700006</v>
      </c>
      <c r="Q105" s="58">
        <v>4860.4238890699999</v>
      </c>
      <c r="R105" s="58">
        <v>4873.7108917699998</v>
      </c>
      <c r="S105" s="58">
        <v>4857.5888959399999</v>
      </c>
      <c r="T105" s="58">
        <v>4787.6909328500005</v>
      </c>
      <c r="U105" s="58">
        <v>4770.9287282900004</v>
      </c>
      <c r="V105" s="58">
        <v>4781.3286362600002</v>
      </c>
      <c r="W105" s="58">
        <v>4787.3273743899999</v>
      </c>
      <c r="X105" s="58">
        <v>4842.28768992</v>
      </c>
      <c r="Y105" s="58">
        <v>4893.0560032200001</v>
      </c>
    </row>
    <row r="106" spans="1:25" s="59" customFormat="1" ht="15.75" x14ac:dyDescent="0.3">
      <c r="A106" s="57" t="s">
        <v>159</v>
      </c>
      <c r="B106" s="58">
        <v>4858.5701049899999</v>
      </c>
      <c r="C106" s="58">
        <v>4909.0966839600005</v>
      </c>
      <c r="D106" s="58">
        <v>4975.3246285300002</v>
      </c>
      <c r="E106" s="58">
        <v>4971.6834190899999</v>
      </c>
      <c r="F106" s="58">
        <v>4971.7922935200004</v>
      </c>
      <c r="G106" s="58">
        <v>4961.8017490000002</v>
      </c>
      <c r="H106" s="58">
        <v>4881.28138416</v>
      </c>
      <c r="I106" s="58">
        <v>4794.1932233699999</v>
      </c>
      <c r="J106" s="58">
        <v>4741.6438950499996</v>
      </c>
      <c r="K106" s="58">
        <v>4702.4165009500002</v>
      </c>
      <c r="L106" s="58">
        <v>4703.0104930300004</v>
      </c>
      <c r="M106" s="58">
        <v>4710.0639142500004</v>
      </c>
      <c r="N106" s="58">
        <v>4729.2914658700001</v>
      </c>
      <c r="O106" s="58">
        <v>4743.6129720600002</v>
      </c>
      <c r="P106" s="58">
        <v>4755.2525414700003</v>
      </c>
      <c r="Q106" s="58">
        <v>4762.8228638700002</v>
      </c>
      <c r="R106" s="58">
        <v>4779.7637926999996</v>
      </c>
      <c r="S106" s="58">
        <v>4745.1055231</v>
      </c>
      <c r="T106" s="58">
        <v>4680.36455174</v>
      </c>
      <c r="U106" s="58">
        <v>4653.4137068</v>
      </c>
      <c r="V106" s="58">
        <v>4672.6911076200004</v>
      </c>
      <c r="W106" s="58">
        <v>4686.78874868</v>
      </c>
      <c r="X106" s="58">
        <v>4744.0415991199998</v>
      </c>
      <c r="Y106" s="58">
        <v>4816.2243458399998</v>
      </c>
    </row>
    <row r="107" spans="1:25" s="59" customFormat="1" ht="15.75" x14ac:dyDescent="0.3">
      <c r="A107" s="57" t="s">
        <v>160</v>
      </c>
      <c r="B107" s="58">
        <v>4882.2981968499998</v>
      </c>
      <c r="C107" s="58">
        <v>4938.3992767600002</v>
      </c>
      <c r="D107" s="58">
        <v>4985.4536956800002</v>
      </c>
      <c r="E107" s="58">
        <v>4983.7879553100001</v>
      </c>
      <c r="F107" s="58">
        <v>4975.0942612300005</v>
      </c>
      <c r="G107" s="58">
        <v>4958.4631700899999</v>
      </c>
      <c r="H107" s="58">
        <v>4884.8112666100005</v>
      </c>
      <c r="I107" s="58">
        <v>4843.6548578000002</v>
      </c>
      <c r="J107" s="58">
        <v>4787.3223584300003</v>
      </c>
      <c r="K107" s="58">
        <v>4755.3386015100004</v>
      </c>
      <c r="L107" s="58">
        <v>4764.3673602099998</v>
      </c>
      <c r="M107" s="58">
        <v>4767.7687442799997</v>
      </c>
      <c r="N107" s="58">
        <v>4781.83267557</v>
      </c>
      <c r="O107" s="58">
        <v>4797.3141464199998</v>
      </c>
      <c r="P107" s="58">
        <v>4806.69880543</v>
      </c>
      <c r="Q107" s="58">
        <v>4826.59274069</v>
      </c>
      <c r="R107" s="58">
        <v>4848.4576127700002</v>
      </c>
      <c r="S107" s="58">
        <v>4820.9294238000002</v>
      </c>
      <c r="T107" s="58">
        <v>4756.4875293300001</v>
      </c>
      <c r="U107" s="58">
        <v>4729.8160184400003</v>
      </c>
      <c r="V107" s="58">
        <v>4741.92429687</v>
      </c>
      <c r="W107" s="58">
        <v>4760.9706574700003</v>
      </c>
      <c r="X107" s="58">
        <v>4826.0706225100002</v>
      </c>
      <c r="Y107" s="58">
        <v>4884.9437560000006</v>
      </c>
    </row>
    <row r="108" spans="1:25" s="59" customFormat="1" ht="15.75" x14ac:dyDescent="0.3">
      <c r="A108" s="57" t="s">
        <v>161</v>
      </c>
      <c r="B108" s="58">
        <v>4929.3320081299998</v>
      </c>
      <c r="C108" s="58">
        <v>4993.6298523000005</v>
      </c>
      <c r="D108" s="58">
        <v>5037.1008454399998</v>
      </c>
      <c r="E108" s="58">
        <v>5047.91238892</v>
      </c>
      <c r="F108" s="58">
        <v>5057.3012046799995</v>
      </c>
      <c r="G108" s="58">
        <v>5032.9508681799998</v>
      </c>
      <c r="H108" s="58">
        <v>4954.4134739800002</v>
      </c>
      <c r="I108" s="58">
        <v>4846.4728617600003</v>
      </c>
      <c r="J108" s="58">
        <v>4780.5262730599998</v>
      </c>
      <c r="K108" s="58">
        <v>4747.8210239999999</v>
      </c>
      <c r="L108" s="58">
        <v>4752.0088011099997</v>
      </c>
      <c r="M108" s="58">
        <v>4763.9278468000002</v>
      </c>
      <c r="N108" s="58">
        <v>4803.4842588299998</v>
      </c>
      <c r="O108" s="58">
        <v>4822.9645535500003</v>
      </c>
      <c r="P108" s="58">
        <v>4850.7497996599996</v>
      </c>
      <c r="Q108" s="58">
        <v>4859.7542888799999</v>
      </c>
      <c r="R108" s="58">
        <v>4866.88767448</v>
      </c>
      <c r="S108" s="58">
        <v>4842.5944474299995</v>
      </c>
      <c r="T108" s="58">
        <v>4764.9805550800002</v>
      </c>
      <c r="U108" s="58">
        <v>4732.8931111800002</v>
      </c>
      <c r="V108" s="58">
        <v>4757.7494937199999</v>
      </c>
      <c r="W108" s="58">
        <v>4777.8871685900003</v>
      </c>
      <c r="X108" s="58">
        <v>4838.0209021400005</v>
      </c>
      <c r="Y108" s="58">
        <v>4946.0299695699996</v>
      </c>
    </row>
    <row r="109" spans="1:25" s="59" customFormat="1" ht="15.75" x14ac:dyDescent="0.3">
      <c r="A109" s="57" t="s">
        <v>162</v>
      </c>
      <c r="B109" s="58">
        <v>4973.53430398</v>
      </c>
      <c r="C109" s="58">
        <v>4939.1845847599998</v>
      </c>
      <c r="D109" s="58">
        <v>4992.4340300000003</v>
      </c>
      <c r="E109" s="58">
        <v>4996.7739366300002</v>
      </c>
      <c r="F109" s="58">
        <v>4998.4418351900003</v>
      </c>
      <c r="G109" s="58">
        <v>4992.0140952900001</v>
      </c>
      <c r="H109" s="58">
        <v>4974.1518969799999</v>
      </c>
      <c r="I109" s="58">
        <v>4928.35759598</v>
      </c>
      <c r="J109" s="58">
        <v>4869.6509648900001</v>
      </c>
      <c r="K109" s="58">
        <v>4794.1331794799999</v>
      </c>
      <c r="L109" s="58">
        <v>4771.6224066599998</v>
      </c>
      <c r="M109" s="58">
        <v>4773.1396403400004</v>
      </c>
      <c r="N109" s="58">
        <v>4794.8974241699998</v>
      </c>
      <c r="O109" s="58">
        <v>4806.5691755799999</v>
      </c>
      <c r="P109" s="58">
        <v>4820.3128252799997</v>
      </c>
      <c r="Q109" s="58">
        <v>4833.55239231</v>
      </c>
      <c r="R109" s="58">
        <v>4827.5169904599998</v>
      </c>
      <c r="S109" s="58">
        <v>4826.3307748400002</v>
      </c>
      <c r="T109" s="58">
        <v>4762.06229558</v>
      </c>
      <c r="U109" s="58">
        <v>4738.0434306999996</v>
      </c>
      <c r="V109" s="58">
        <v>4759.0540546499997</v>
      </c>
      <c r="W109" s="58">
        <v>4781.4187331000003</v>
      </c>
      <c r="X109" s="58">
        <v>4814.54296634</v>
      </c>
      <c r="Y109" s="58">
        <v>4869.83507594</v>
      </c>
    </row>
    <row r="110" spans="1:25" s="59" customFormat="1" ht="15.75" x14ac:dyDescent="0.3">
      <c r="A110" s="55" t="s">
        <v>163</v>
      </c>
      <c r="B110" s="58">
        <v>4861.2474720199998</v>
      </c>
      <c r="C110" s="58">
        <v>4909.4154868799997</v>
      </c>
      <c r="D110" s="58">
        <v>4966.74262791</v>
      </c>
      <c r="E110" s="58">
        <v>4968.5655821600003</v>
      </c>
      <c r="F110" s="58">
        <v>4970.7600938400001</v>
      </c>
      <c r="G110" s="58">
        <v>4968.8193737000001</v>
      </c>
      <c r="H110" s="58">
        <v>4952.63627206</v>
      </c>
      <c r="I110" s="58">
        <v>4926.5894992399999</v>
      </c>
      <c r="J110" s="58">
        <v>4919.5921551199999</v>
      </c>
      <c r="K110" s="58">
        <v>4848.2420646</v>
      </c>
      <c r="L110" s="58">
        <v>4820.8007807200001</v>
      </c>
      <c r="M110" s="58">
        <v>4823.5857867599998</v>
      </c>
      <c r="N110" s="58">
        <v>4831.9439861000001</v>
      </c>
      <c r="O110" s="58">
        <v>4846.8654460899998</v>
      </c>
      <c r="P110" s="58">
        <v>4863.3955126500005</v>
      </c>
      <c r="Q110" s="58">
        <v>4878.6162564900005</v>
      </c>
      <c r="R110" s="58">
        <v>4868.8392154600006</v>
      </c>
      <c r="S110" s="58">
        <v>4849.9694630699996</v>
      </c>
      <c r="T110" s="58">
        <v>4783.2951058400004</v>
      </c>
      <c r="U110" s="58">
        <v>4756.7768303299999</v>
      </c>
      <c r="V110" s="58">
        <v>4774.0339425900002</v>
      </c>
      <c r="W110" s="58">
        <v>4795.8942714799996</v>
      </c>
      <c r="X110" s="58">
        <v>4834.4950714099996</v>
      </c>
      <c r="Y110" s="58">
        <v>4900.7365308799999</v>
      </c>
    </row>
    <row r="111" spans="1:25" s="59" customFormat="1" ht="15.75" x14ac:dyDescent="0.3">
      <c r="A111" s="55" t="s">
        <v>164</v>
      </c>
      <c r="B111" s="58">
        <v>4834.1646524099997</v>
      </c>
      <c r="C111" s="58">
        <v>4895.1768296999999</v>
      </c>
      <c r="D111" s="58">
        <v>4932.4119119400002</v>
      </c>
      <c r="E111" s="58">
        <v>4930.1853262599998</v>
      </c>
      <c r="F111" s="58">
        <v>4926.4056156200004</v>
      </c>
      <c r="G111" s="58">
        <v>4950.1522135899995</v>
      </c>
      <c r="H111" s="58">
        <v>4988.2612233</v>
      </c>
      <c r="I111" s="58">
        <v>4929.3462837400002</v>
      </c>
      <c r="J111" s="58">
        <v>4927.1240074100006</v>
      </c>
      <c r="K111" s="58">
        <v>4899.3104894099997</v>
      </c>
      <c r="L111" s="58">
        <v>4896.7982422599998</v>
      </c>
      <c r="M111" s="58">
        <v>4911.89904983</v>
      </c>
      <c r="N111" s="58">
        <v>4933.3486808899997</v>
      </c>
      <c r="O111" s="58">
        <v>4952.8484839000002</v>
      </c>
      <c r="P111" s="58">
        <v>4965.1957417399999</v>
      </c>
      <c r="Q111" s="58">
        <v>4981.0520815700002</v>
      </c>
      <c r="R111" s="58">
        <v>4970.3106516999997</v>
      </c>
      <c r="S111" s="58">
        <v>4928.4591522199999</v>
      </c>
      <c r="T111" s="58">
        <v>4878.4619352899999</v>
      </c>
      <c r="U111" s="58">
        <v>4845.4824878999998</v>
      </c>
      <c r="V111" s="58">
        <v>4871.91933978</v>
      </c>
      <c r="W111" s="58">
        <v>4888.2104459399998</v>
      </c>
      <c r="X111" s="58">
        <v>4949.4315981399996</v>
      </c>
      <c r="Y111" s="58">
        <v>5004.7924726000001</v>
      </c>
    </row>
    <row r="112" spans="1:25" s="59" customFormat="1" ht="15.75" x14ac:dyDescent="0.3">
      <c r="A112" s="55" t="s">
        <v>165</v>
      </c>
      <c r="B112" s="58">
        <v>5054.0667095500003</v>
      </c>
      <c r="C112" s="58">
        <v>5115.1156788500002</v>
      </c>
      <c r="D112" s="58">
        <v>5176.02608246</v>
      </c>
      <c r="E112" s="58">
        <v>5186.2149828299998</v>
      </c>
      <c r="F112" s="58">
        <v>5186.7064399000001</v>
      </c>
      <c r="G112" s="58">
        <v>5170.9932329000003</v>
      </c>
      <c r="H112" s="58">
        <v>5087.6119934099997</v>
      </c>
      <c r="I112" s="58">
        <v>5004.27409618</v>
      </c>
      <c r="J112" s="58">
        <v>4957.7291332799996</v>
      </c>
      <c r="K112" s="58">
        <v>4950.86580701</v>
      </c>
      <c r="L112" s="58">
        <v>4924.7996088999998</v>
      </c>
      <c r="M112" s="58">
        <v>4932.16240543</v>
      </c>
      <c r="N112" s="58">
        <v>4953.6434390300001</v>
      </c>
      <c r="O112" s="58">
        <v>4968.6536458099999</v>
      </c>
      <c r="P112" s="58">
        <v>4979.2760558600003</v>
      </c>
      <c r="Q112" s="58">
        <v>4991.1260514099995</v>
      </c>
      <c r="R112" s="58">
        <v>4987.9725624399998</v>
      </c>
      <c r="S112" s="58">
        <v>4962.85844438</v>
      </c>
      <c r="T112" s="58">
        <v>4902.30869927</v>
      </c>
      <c r="U112" s="58">
        <v>4882.5625455700001</v>
      </c>
      <c r="V112" s="58">
        <v>4904.1400484900005</v>
      </c>
      <c r="W112" s="58">
        <v>4908.7229404099999</v>
      </c>
      <c r="X112" s="58">
        <v>4969.4947723699997</v>
      </c>
      <c r="Y112" s="58">
        <v>4985.0039582500003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4848.3571633900001</v>
      </c>
      <c r="C116" s="56">
        <v>4907.4786822400001</v>
      </c>
      <c r="D116" s="56">
        <v>4981.6191017900001</v>
      </c>
      <c r="E116" s="56">
        <v>4970.2583467799996</v>
      </c>
      <c r="F116" s="56">
        <v>4966.4469252399995</v>
      </c>
      <c r="G116" s="56">
        <v>4971.0085276899999</v>
      </c>
      <c r="H116" s="56">
        <v>4927.4815649399998</v>
      </c>
      <c r="I116" s="56">
        <v>4913.1585466899996</v>
      </c>
      <c r="J116" s="56">
        <v>4897.0321626999994</v>
      </c>
      <c r="K116" s="56">
        <v>4867.8111471800003</v>
      </c>
      <c r="L116" s="56">
        <v>4795.2091104499996</v>
      </c>
      <c r="M116" s="56">
        <v>4794.9126800200002</v>
      </c>
      <c r="N116" s="56">
        <v>4762.2348372099996</v>
      </c>
      <c r="O116" s="56">
        <v>4798.1362898699999</v>
      </c>
      <c r="P116" s="56">
        <v>4846.7225362700001</v>
      </c>
      <c r="Q116" s="56">
        <v>4820.9411225599997</v>
      </c>
      <c r="R116" s="56">
        <v>4819.0054916499994</v>
      </c>
      <c r="S116" s="56">
        <v>4830.6472848599997</v>
      </c>
      <c r="T116" s="56">
        <v>4792.5624115000001</v>
      </c>
      <c r="U116" s="56">
        <v>4721.3729391699999</v>
      </c>
      <c r="V116" s="56">
        <v>4711.2193859600002</v>
      </c>
      <c r="W116" s="56">
        <v>4727.9829529399994</v>
      </c>
      <c r="X116" s="56">
        <v>4816.7203075999996</v>
      </c>
      <c r="Y116" s="56">
        <v>4898.8420942900002</v>
      </c>
    </row>
    <row r="117" spans="1:25" s="59" customFormat="1" ht="15.75" x14ac:dyDescent="0.3">
      <c r="A117" s="57" t="s">
        <v>136</v>
      </c>
      <c r="B117" s="58">
        <v>4943.6444185599994</v>
      </c>
      <c r="C117" s="58">
        <v>5032.6601576200001</v>
      </c>
      <c r="D117" s="58">
        <v>5103.51222504</v>
      </c>
      <c r="E117" s="58">
        <v>5053.8144203399997</v>
      </c>
      <c r="F117" s="58">
        <v>5064.0001397899996</v>
      </c>
      <c r="G117" s="58">
        <v>5059.34731973</v>
      </c>
      <c r="H117" s="58">
        <v>4979.6664331800002</v>
      </c>
      <c r="I117" s="58">
        <v>4839.6230676300002</v>
      </c>
      <c r="J117" s="58">
        <v>4795.4240588900002</v>
      </c>
      <c r="K117" s="58">
        <v>4755.2150249400001</v>
      </c>
      <c r="L117" s="58">
        <v>4736.1247369699995</v>
      </c>
      <c r="M117" s="58">
        <v>4751.4607820900001</v>
      </c>
      <c r="N117" s="58">
        <v>4740.7760598799996</v>
      </c>
      <c r="O117" s="58">
        <v>4743.0406765199996</v>
      </c>
      <c r="P117" s="58">
        <v>4829.3478698500003</v>
      </c>
      <c r="Q117" s="58">
        <v>4824.0684912500001</v>
      </c>
      <c r="R117" s="58">
        <v>4833.7753381000002</v>
      </c>
      <c r="S117" s="58">
        <v>4833.0704268499994</v>
      </c>
      <c r="T117" s="58">
        <v>4812.5387665999997</v>
      </c>
      <c r="U117" s="58">
        <v>4748.23244626</v>
      </c>
      <c r="V117" s="58">
        <v>4739.0489128899999</v>
      </c>
      <c r="W117" s="58">
        <v>4761.99219481</v>
      </c>
      <c r="X117" s="58">
        <v>4834.0769638599995</v>
      </c>
      <c r="Y117" s="58">
        <v>4927.2469247600002</v>
      </c>
    </row>
    <row r="118" spans="1:25" s="59" customFormat="1" ht="15.75" x14ac:dyDescent="0.3">
      <c r="A118" s="57" t="s">
        <v>137</v>
      </c>
      <c r="B118" s="58">
        <v>4940.2731672899999</v>
      </c>
      <c r="C118" s="58">
        <v>5028.7537263100003</v>
      </c>
      <c r="D118" s="58">
        <v>5113.1677386299998</v>
      </c>
      <c r="E118" s="58">
        <v>5098.0118532699998</v>
      </c>
      <c r="F118" s="58">
        <v>5092.6921916000001</v>
      </c>
      <c r="G118" s="58">
        <v>5087.6417465699997</v>
      </c>
      <c r="H118" s="58">
        <v>4985.6348213299998</v>
      </c>
      <c r="I118" s="58">
        <v>4905.3275431499997</v>
      </c>
      <c r="J118" s="58">
        <v>4840.9331440899996</v>
      </c>
      <c r="K118" s="58">
        <v>4780.9127449199996</v>
      </c>
      <c r="L118" s="58">
        <v>4764.01092212</v>
      </c>
      <c r="M118" s="58">
        <v>4768.72131257</v>
      </c>
      <c r="N118" s="58">
        <v>4738.2954198299994</v>
      </c>
      <c r="O118" s="58">
        <v>4747.3830039799996</v>
      </c>
      <c r="P118" s="58">
        <v>4786.8974552500003</v>
      </c>
      <c r="Q118" s="58">
        <v>4779.0016261999999</v>
      </c>
      <c r="R118" s="58">
        <v>4790.1650828000002</v>
      </c>
      <c r="S118" s="58">
        <v>4791.8651625499997</v>
      </c>
      <c r="T118" s="58">
        <v>4770.8795154999998</v>
      </c>
      <c r="U118" s="58">
        <v>4724.8588601900001</v>
      </c>
      <c r="V118" s="58">
        <v>4717.4503865099996</v>
      </c>
      <c r="W118" s="58">
        <v>4751.4921551699999</v>
      </c>
      <c r="X118" s="58">
        <v>4815.0914889199994</v>
      </c>
      <c r="Y118" s="58">
        <v>4912.1320623900001</v>
      </c>
    </row>
    <row r="119" spans="1:25" s="59" customFormat="1" ht="15.75" x14ac:dyDescent="0.3">
      <c r="A119" s="57" t="s">
        <v>138</v>
      </c>
      <c r="B119" s="58">
        <v>4806.2193559999996</v>
      </c>
      <c r="C119" s="58">
        <v>4889.9512653399997</v>
      </c>
      <c r="D119" s="58">
        <v>4982.1839450299994</v>
      </c>
      <c r="E119" s="58">
        <v>4982.2626353899996</v>
      </c>
      <c r="F119" s="58">
        <v>4974.4048703400003</v>
      </c>
      <c r="G119" s="58">
        <v>4956.0989634699999</v>
      </c>
      <c r="H119" s="58">
        <v>4854.7089913299997</v>
      </c>
      <c r="I119" s="58">
        <v>4738.7804117400001</v>
      </c>
      <c r="J119" s="58">
        <v>4706.7368723999998</v>
      </c>
      <c r="K119" s="58">
        <v>4655.2627198499995</v>
      </c>
      <c r="L119" s="58">
        <v>4640.2832891799999</v>
      </c>
      <c r="M119" s="58">
        <v>4649.2200548000001</v>
      </c>
      <c r="N119" s="58">
        <v>4631.0864964000002</v>
      </c>
      <c r="O119" s="58">
        <v>4641.4493062900001</v>
      </c>
      <c r="P119" s="58">
        <v>4678.5315057799999</v>
      </c>
      <c r="Q119" s="58">
        <v>4661.8477309099999</v>
      </c>
      <c r="R119" s="58">
        <v>4660.1235570700001</v>
      </c>
      <c r="S119" s="58">
        <v>4668.4798888200003</v>
      </c>
      <c r="T119" s="58">
        <v>4643.3424430899995</v>
      </c>
      <c r="U119" s="58">
        <v>4591.4734052900003</v>
      </c>
      <c r="V119" s="58">
        <v>4578.8032425599995</v>
      </c>
      <c r="W119" s="58">
        <v>4607.4640828399997</v>
      </c>
      <c r="X119" s="58">
        <v>4673.5459945299999</v>
      </c>
      <c r="Y119" s="58">
        <v>4762.5703503599998</v>
      </c>
    </row>
    <row r="120" spans="1:25" s="59" customFormat="1" ht="15.75" x14ac:dyDescent="0.3">
      <c r="A120" s="57" t="s">
        <v>139</v>
      </c>
      <c r="B120" s="58">
        <v>4851.1928365499998</v>
      </c>
      <c r="C120" s="58">
        <v>4922.3897695400001</v>
      </c>
      <c r="D120" s="58">
        <v>4994.9733398999997</v>
      </c>
      <c r="E120" s="58">
        <v>4978.0509585299997</v>
      </c>
      <c r="F120" s="58">
        <v>4976.6344341399999</v>
      </c>
      <c r="G120" s="58">
        <v>4977.6103254499994</v>
      </c>
      <c r="H120" s="58">
        <v>4892.8310221000002</v>
      </c>
      <c r="I120" s="58">
        <v>4809.0993285200002</v>
      </c>
      <c r="J120" s="58">
        <v>4747.6771073299997</v>
      </c>
      <c r="K120" s="58">
        <v>4716.0869327700002</v>
      </c>
      <c r="L120" s="58">
        <v>4714.2624153099996</v>
      </c>
      <c r="M120" s="58">
        <v>4719.0093122600001</v>
      </c>
      <c r="N120" s="58">
        <v>4700.0239924899997</v>
      </c>
      <c r="O120" s="58">
        <v>4748.6976045600004</v>
      </c>
      <c r="P120" s="58">
        <v>4778.2448125000001</v>
      </c>
      <c r="Q120" s="58">
        <v>4776.6962274399993</v>
      </c>
      <c r="R120" s="58">
        <v>4768.2018590899997</v>
      </c>
      <c r="S120" s="58">
        <v>4773.1993917299997</v>
      </c>
      <c r="T120" s="58">
        <v>4767.5100953800002</v>
      </c>
      <c r="U120" s="58">
        <v>4701.0922907599997</v>
      </c>
      <c r="V120" s="58">
        <v>4709.7314548300001</v>
      </c>
      <c r="W120" s="58">
        <v>4699.7013975099999</v>
      </c>
      <c r="X120" s="58">
        <v>4756.9942269200001</v>
      </c>
      <c r="Y120" s="58">
        <v>4819.7608535700001</v>
      </c>
    </row>
    <row r="121" spans="1:25" s="59" customFormat="1" ht="15.75" x14ac:dyDescent="0.3">
      <c r="A121" s="57" t="s">
        <v>140</v>
      </c>
      <c r="B121" s="58">
        <v>4773.2841497099998</v>
      </c>
      <c r="C121" s="58">
        <v>4797.7892776799999</v>
      </c>
      <c r="D121" s="58">
        <v>4868.5793780499998</v>
      </c>
      <c r="E121" s="58">
        <v>4868.3829827600002</v>
      </c>
      <c r="F121" s="58">
        <v>4868.6519672699997</v>
      </c>
      <c r="G121" s="58">
        <v>4857.4530553099994</v>
      </c>
      <c r="H121" s="58">
        <v>4769.6989402899999</v>
      </c>
      <c r="I121" s="58">
        <v>4648.9461932899994</v>
      </c>
      <c r="J121" s="58">
        <v>4621.8159770599996</v>
      </c>
      <c r="K121" s="58">
        <v>4591.7802393100001</v>
      </c>
      <c r="L121" s="58">
        <v>4584.3345140399997</v>
      </c>
      <c r="M121" s="58">
        <v>4601.7288031899998</v>
      </c>
      <c r="N121" s="58">
        <v>4594.1359731399998</v>
      </c>
      <c r="O121" s="58">
        <v>4598.6396731699997</v>
      </c>
      <c r="P121" s="58">
        <v>4628.8850752899998</v>
      </c>
      <c r="Q121" s="58">
        <v>4640.3414225400002</v>
      </c>
      <c r="R121" s="58">
        <v>4645.4610808500001</v>
      </c>
      <c r="S121" s="58">
        <v>4656.91540188</v>
      </c>
      <c r="T121" s="58">
        <v>4626.1400240000003</v>
      </c>
      <c r="U121" s="58">
        <v>4573.7714134899998</v>
      </c>
      <c r="V121" s="58">
        <v>4580.4118394400002</v>
      </c>
      <c r="W121" s="58">
        <v>4597.8862514299999</v>
      </c>
      <c r="X121" s="58">
        <v>4660.4252648900001</v>
      </c>
      <c r="Y121" s="58">
        <v>4771.6965549400002</v>
      </c>
    </row>
    <row r="122" spans="1:25" s="59" customFormat="1" ht="15.75" x14ac:dyDescent="0.3">
      <c r="A122" s="57" t="s">
        <v>141</v>
      </c>
      <c r="B122" s="58">
        <v>4738.1779013699997</v>
      </c>
      <c r="C122" s="58">
        <v>4789.0332061400004</v>
      </c>
      <c r="D122" s="58">
        <v>4848.8196374600002</v>
      </c>
      <c r="E122" s="58">
        <v>4845.9219057600003</v>
      </c>
      <c r="F122" s="58">
        <v>4840.7769877700002</v>
      </c>
      <c r="G122" s="58">
        <v>4840.8014800700003</v>
      </c>
      <c r="H122" s="58">
        <v>4812.35607772</v>
      </c>
      <c r="I122" s="58">
        <v>4743.30569113</v>
      </c>
      <c r="J122" s="58">
        <v>4665.2330840300001</v>
      </c>
      <c r="K122" s="58">
        <v>4587.9781285899999</v>
      </c>
      <c r="L122" s="58">
        <v>4567.8697895099995</v>
      </c>
      <c r="M122" s="58">
        <v>4563.9405370699997</v>
      </c>
      <c r="N122" s="58">
        <v>4584.3183385100001</v>
      </c>
      <c r="O122" s="58">
        <v>4559.6733677699995</v>
      </c>
      <c r="P122" s="58">
        <v>4592.1530622299997</v>
      </c>
      <c r="Q122" s="58">
        <v>4571.5132975300003</v>
      </c>
      <c r="R122" s="58">
        <v>4581.2996515699997</v>
      </c>
      <c r="S122" s="58">
        <v>4592.5186741500002</v>
      </c>
      <c r="T122" s="58">
        <v>4604.2442369</v>
      </c>
      <c r="U122" s="58">
        <v>4562.3408624200001</v>
      </c>
      <c r="V122" s="58">
        <v>4569.2300738499998</v>
      </c>
      <c r="W122" s="58">
        <v>4555.4072933999996</v>
      </c>
      <c r="X122" s="58">
        <v>4603.6672006999997</v>
      </c>
      <c r="Y122" s="58">
        <v>4699.0230074900001</v>
      </c>
    </row>
    <row r="123" spans="1:25" s="59" customFormat="1" ht="15.75" x14ac:dyDescent="0.3">
      <c r="A123" s="57" t="s">
        <v>142</v>
      </c>
      <c r="B123" s="58">
        <v>4753.8689805699996</v>
      </c>
      <c r="C123" s="58">
        <v>4817.8104518299997</v>
      </c>
      <c r="D123" s="58">
        <v>4887.1780871699993</v>
      </c>
      <c r="E123" s="58">
        <v>4882.90304277</v>
      </c>
      <c r="F123" s="58">
        <v>4887.7043248800001</v>
      </c>
      <c r="G123" s="58">
        <v>4905.3932789600003</v>
      </c>
      <c r="H123" s="58">
        <v>4876.2824637499998</v>
      </c>
      <c r="I123" s="58">
        <v>4833.1057248099996</v>
      </c>
      <c r="J123" s="58">
        <v>4759.9681888199993</v>
      </c>
      <c r="K123" s="58">
        <v>4671.2952430999994</v>
      </c>
      <c r="L123" s="58">
        <v>4583.1607876500002</v>
      </c>
      <c r="M123" s="58">
        <v>4575.5338982899993</v>
      </c>
      <c r="N123" s="58">
        <v>4543.3101380600001</v>
      </c>
      <c r="O123" s="58">
        <v>4569.2982197499996</v>
      </c>
      <c r="P123" s="58">
        <v>4610.5411419100001</v>
      </c>
      <c r="Q123" s="58">
        <v>4653.2376068899994</v>
      </c>
      <c r="R123" s="58">
        <v>4646.7201275699999</v>
      </c>
      <c r="S123" s="58">
        <v>4653.5885227399995</v>
      </c>
      <c r="T123" s="58">
        <v>4619.2649483799996</v>
      </c>
      <c r="U123" s="58">
        <v>4562.5554260499994</v>
      </c>
      <c r="V123" s="58">
        <v>4565.5787590700002</v>
      </c>
      <c r="W123" s="58">
        <v>4584.1776831200004</v>
      </c>
      <c r="X123" s="58">
        <v>4630.5206839399998</v>
      </c>
      <c r="Y123" s="58">
        <v>4767.9424534899999</v>
      </c>
    </row>
    <row r="124" spans="1:25" s="59" customFormat="1" ht="15.75" x14ac:dyDescent="0.3">
      <c r="A124" s="57" t="s">
        <v>143</v>
      </c>
      <c r="B124" s="58">
        <v>4838.0493240199994</v>
      </c>
      <c r="C124" s="58">
        <v>4945.8959515400002</v>
      </c>
      <c r="D124" s="58">
        <v>5036.8312505899994</v>
      </c>
      <c r="E124" s="58">
        <v>5150.79759474</v>
      </c>
      <c r="F124" s="58">
        <v>5115.8005562500002</v>
      </c>
      <c r="G124" s="58">
        <v>5101.6148133500001</v>
      </c>
      <c r="H124" s="58">
        <v>4991.8038118300001</v>
      </c>
      <c r="I124" s="58">
        <v>4845.0845125899996</v>
      </c>
      <c r="J124" s="58">
        <v>4775.9667812999996</v>
      </c>
      <c r="K124" s="58">
        <v>4736.09856872</v>
      </c>
      <c r="L124" s="58">
        <v>4720.8120711600004</v>
      </c>
      <c r="M124" s="58">
        <v>4738.0264527999998</v>
      </c>
      <c r="N124" s="58">
        <v>4725.85051785</v>
      </c>
      <c r="O124" s="58">
        <v>4717.8936022199996</v>
      </c>
      <c r="P124" s="58">
        <v>4767.6126048200003</v>
      </c>
      <c r="Q124" s="58">
        <v>4742.5865227699996</v>
      </c>
      <c r="R124" s="58">
        <v>4742.4069848099998</v>
      </c>
      <c r="S124" s="58">
        <v>4763.97431822</v>
      </c>
      <c r="T124" s="58">
        <v>4731.8651850699998</v>
      </c>
      <c r="U124" s="58">
        <v>4678.62614837</v>
      </c>
      <c r="V124" s="58">
        <v>4680.8017430999998</v>
      </c>
      <c r="W124" s="58">
        <v>4701.1817143099997</v>
      </c>
      <c r="X124" s="58">
        <v>4773.45035422</v>
      </c>
      <c r="Y124" s="58">
        <v>4836.8799326199996</v>
      </c>
    </row>
    <row r="125" spans="1:25" s="59" customFormat="1" ht="15.75" x14ac:dyDescent="0.3">
      <c r="A125" s="57" t="s">
        <v>144</v>
      </c>
      <c r="B125" s="58">
        <v>4904.6698732099994</v>
      </c>
      <c r="C125" s="58">
        <v>4960.5067371699997</v>
      </c>
      <c r="D125" s="58">
        <v>5030.3583982500004</v>
      </c>
      <c r="E125" s="58">
        <v>5015.9099322599996</v>
      </c>
      <c r="F125" s="58">
        <v>5018.9249890000001</v>
      </c>
      <c r="G125" s="58">
        <v>4996.7790557799999</v>
      </c>
      <c r="H125" s="58">
        <v>4929.8644396700001</v>
      </c>
      <c r="I125" s="58">
        <v>4854.1735417399996</v>
      </c>
      <c r="J125" s="58">
        <v>4784.3398566699998</v>
      </c>
      <c r="K125" s="58">
        <v>4726.1187510299997</v>
      </c>
      <c r="L125" s="58">
        <v>4720.5494695099997</v>
      </c>
      <c r="M125" s="58">
        <v>4736.0520999299997</v>
      </c>
      <c r="N125" s="58">
        <v>4731.18281871</v>
      </c>
      <c r="O125" s="58">
        <v>4749.7431356500001</v>
      </c>
      <c r="P125" s="58">
        <v>4781.1997907999994</v>
      </c>
      <c r="Q125" s="58">
        <v>4768.6408586699999</v>
      </c>
      <c r="R125" s="58">
        <v>4771.44759342</v>
      </c>
      <c r="S125" s="58">
        <v>4764.8167619899996</v>
      </c>
      <c r="T125" s="58">
        <v>4740.0300850200001</v>
      </c>
      <c r="U125" s="58">
        <v>4685.0948133900001</v>
      </c>
      <c r="V125" s="58">
        <v>4678.7237040199998</v>
      </c>
      <c r="W125" s="58">
        <v>4699.5215601299997</v>
      </c>
      <c r="X125" s="58">
        <v>4774.9784237799995</v>
      </c>
      <c r="Y125" s="58">
        <v>4855.6998516900003</v>
      </c>
    </row>
    <row r="126" spans="1:25" s="59" customFormat="1" ht="15.75" x14ac:dyDescent="0.3">
      <c r="A126" s="57" t="s">
        <v>145</v>
      </c>
      <c r="B126" s="58">
        <v>4893.5275829599996</v>
      </c>
      <c r="C126" s="58">
        <v>4957.9961129200001</v>
      </c>
      <c r="D126" s="58">
        <v>5015.71711865</v>
      </c>
      <c r="E126" s="58">
        <v>5014.1700394700001</v>
      </c>
      <c r="F126" s="58">
        <v>5004.5103786299997</v>
      </c>
      <c r="G126" s="58">
        <v>5003.5475937199999</v>
      </c>
      <c r="H126" s="58">
        <v>4915.5032702899998</v>
      </c>
      <c r="I126" s="58">
        <v>4824.0241516200003</v>
      </c>
      <c r="J126" s="58">
        <v>4772.4573158000003</v>
      </c>
      <c r="K126" s="58">
        <v>4733.3413964600004</v>
      </c>
      <c r="L126" s="58">
        <v>4740.5820157099997</v>
      </c>
      <c r="M126" s="58">
        <v>4737.93397938</v>
      </c>
      <c r="N126" s="58">
        <v>4739.3787895200003</v>
      </c>
      <c r="O126" s="58">
        <v>4747.7991322799999</v>
      </c>
      <c r="P126" s="58">
        <v>4786.7642718699999</v>
      </c>
      <c r="Q126" s="58">
        <v>4775.7164032800001</v>
      </c>
      <c r="R126" s="58">
        <v>4777.4150611599998</v>
      </c>
      <c r="S126" s="58">
        <v>4782.96247159</v>
      </c>
      <c r="T126" s="58">
        <v>4752.8239960800001</v>
      </c>
      <c r="U126" s="58">
        <v>4695.04472154</v>
      </c>
      <c r="V126" s="58">
        <v>4689.5418187400001</v>
      </c>
      <c r="W126" s="58">
        <v>4703.8886305699998</v>
      </c>
      <c r="X126" s="58">
        <v>4775.7530479300003</v>
      </c>
      <c r="Y126" s="58">
        <v>4854.4837313799999</v>
      </c>
    </row>
    <row r="127" spans="1:25" s="59" customFormat="1" ht="15.75" x14ac:dyDescent="0.3">
      <c r="A127" s="57" t="s">
        <v>146</v>
      </c>
      <c r="B127" s="58">
        <v>4915.0788235800001</v>
      </c>
      <c r="C127" s="58">
        <v>4975.4997302100001</v>
      </c>
      <c r="D127" s="58">
        <v>5037.0937761799996</v>
      </c>
      <c r="E127" s="58">
        <v>5032.7460176599998</v>
      </c>
      <c r="F127" s="58">
        <v>5028.4240071300001</v>
      </c>
      <c r="G127" s="58">
        <v>5015.7449011099998</v>
      </c>
      <c r="H127" s="58">
        <v>4928.2559899799999</v>
      </c>
      <c r="I127" s="58">
        <v>4834.6295568099995</v>
      </c>
      <c r="J127" s="58">
        <v>4804.5966167299994</v>
      </c>
      <c r="K127" s="58">
        <v>4761.8072481199997</v>
      </c>
      <c r="L127" s="58">
        <v>4763.53655987</v>
      </c>
      <c r="M127" s="58">
        <v>4771.1529329300001</v>
      </c>
      <c r="N127" s="58">
        <v>4774.4484398000004</v>
      </c>
      <c r="O127" s="58">
        <v>4803.9974980699999</v>
      </c>
      <c r="P127" s="58">
        <v>4834.0825902500001</v>
      </c>
      <c r="Q127" s="58">
        <v>4818.9333959799997</v>
      </c>
      <c r="R127" s="58">
        <v>4831.0671611300004</v>
      </c>
      <c r="S127" s="58">
        <v>4829.6166187999997</v>
      </c>
      <c r="T127" s="58">
        <v>4782.3906663899998</v>
      </c>
      <c r="U127" s="58">
        <v>4719.1422587899997</v>
      </c>
      <c r="V127" s="58">
        <v>4710.1752142599998</v>
      </c>
      <c r="W127" s="58">
        <v>4730.7882758799997</v>
      </c>
      <c r="X127" s="58">
        <v>4796.8119937499996</v>
      </c>
      <c r="Y127" s="58">
        <v>4857.1632574100004</v>
      </c>
    </row>
    <row r="128" spans="1:25" s="59" customFormat="1" ht="15.75" x14ac:dyDescent="0.3">
      <c r="A128" s="57" t="s">
        <v>147</v>
      </c>
      <c r="B128" s="58">
        <v>4863.3361814099999</v>
      </c>
      <c r="C128" s="58">
        <v>4896.9438472399997</v>
      </c>
      <c r="D128" s="58">
        <v>4962.5012237299998</v>
      </c>
      <c r="E128" s="58">
        <v>4968.72149171</v>
      </c>
      <c r="F128" s="58">
        <v>4966.59006985</v>
      </c>
      <c r="G128" s="58">
        <v>4949.0702694000001</v>
      </c>
      <c r="H128" s="58">
        <v>4855.0689172399998</v>
      </c>
      <c r="I128" s="58">
        <v>4755.6243903499999</v>
      </c>
      <c r="J128" s="58">
        <v>4730.54060596</v>
      </c>
      <c r="K128" s="58">
        <v>4703.6681922099997</v>
      </c>
      <c r="L128" s="58">
        <v>4715.1121179800002</v>
      </c>
      <c r="M128" s="58">
        <v>4700.8482211</v>
      </c>
      <c r="N128" s="58">
        <v>4712.1934010300001</v>
      </c>
      <c r="O128" s="58">
        <v>4731.8672975099998</v>
      </c>
      <c r="P128" s="58">
        <v>4785.3699804199996</v>
      </c>
      <c r="Q128" s="58">
        <v>4776.8965827800002</v>
      </c>
      <c r="R128" s="58">
        <v>4780.8544459200002</v>
      </c>
      <c r="S128" s="58">
        <v>4792.3625975300001</v>
      </c>
      <c r="T128" s="58">
        <v>4752.56051536</v>
      </c>
      <c r="U128" s="58">
        <v>4659.3891151799999</v>
      </c>
      <c r="V128" s="58">
        <v>4649.2006750700002</v>
      </c>
      <c r="W128" s="58">
        <v>4659.7677658599996</v>
      </c>
      <c r="X128" s="58">
        <v>4728.0765485900001</v>
      </c>
      <c r="Y128" s="58">
        <v>4868.1822835200001</v>
      </c>
    </row>
    <row r="129" spans="1:25" s="59" customFormat="1" ht="15.75" x14ac:dyDescent="0.3">
      <c r="A129" s="57" t="s">
        <v>148</v>
      </c>
      <c r="B129" s="58">
        <v>4703.1660978700002</v>
      </c>
      <c r="C129" s="58">
        <v>4742.6221580700003</v>
      </c>
      <c r="D129" s="58">
        <v>4793.0173921200003</v>
      </c>
      <c r="E129" s="58">
        <v>4813.4951977500004</v>
      </c>
      <c r="F129" s="58">
        <v>4810.9063291499997</v>
      </c>
      <c r="G129" s="58">
        <v>4787.4394964799994</v>
      </c>
      <c r="H129" s="58">
        <v>4745.0833409099996</v>
      </c>
      <c r="I129" s="58">
        <v>4680.4568206399999</v>
      </c>
      <c r="J129" s="58">
        <v>4632.1123319999997</v>
      </c>
      <c r="K129" s="58">
        <v>4617.0899728599998</v>
      </c>
      <c r="L129" s="58">
        <v>4581.6254825100004</v>
      </c>
      <c r="M129" s="58">
        <v>4584.8864310999998</v>
      </c>
      <c r="N129" s="58">
        <v>4569.53010232</v>
      </c>
      <c r="O129" s="58">
        <v>4598.0620021899995</v>
      </c>
      <c r="P129" s="58">
        <v>4632.9792269400004</v>
      </c>
      <c r="Q129" s="58">
        <v>4634.5246518099993</v>
      </c>
      <c r="R129" s="58">
        <v>4631.4761568200001</v>
      </c>
      <c r="S129" s="58">
        <v>4622.95481862</v>
      </c>
      <c r="T129" s="58">
        <v>4583.0859843399994</v>
      </c>
      <c r="U129" s="58">
        <v>4561.7192579499997</v>
      </c>
      <c r="V129" s="58">
        <v>4559.6418902799996</v>
      </c>
      <c r="W129" s="58">
        <v>4582.0894373000001</v>
      </c>
      <c r="X129" s="58">
        <v>4639.16534142</v>
      </c>
      <c r="Y129" s="58">
        <v>4684.7532183599997</v>
      </c>
    </row>
    <row r="130" spans="1:25" s="59" customFormat="1" ht="15.75" x14ac:dyDescent="0.3">
      <c r="A130" s="57" t="s">
        <v>149</v>
      </c>
      <c r="B130" s="58">
        <v>4768.4131131699996</v>
      </c>
      <c r="C130" s="58">
        <v>4829.5514064199997</v>
      </c>
      <c r="D130" s="58">
        <v>4867.4770616699998</v>
      </c>
      <c r="E130" s="58">
        <v>4861.3354289899999</v>
      </c>
      <c r="F130" s="58">
        <v>4865.5962099999997</v>
      </c>
      <c r="G130" s="58">
        <v>4873.2026919199998</v>
      </c>
      <c r="H130" s="58">
        <v>4829.8824117300001</v>
      </c>
      <c r="I130" s="58">
        <v>4797.3815339499997</v>
      </c>
      <c r="J130" s="58">
        <v>4728.3306441300001</v>
      </c>
      <c r="K130" s="58">
        <v>4661.3287898500002</v>
      </c>
      <c r="L130" s="58">
        <v>4640.8275866399999</v>
      </c>
      <c r="M130" s="58">
        <v>4647.0421252300002</v>
      </c>
      <c r="N130" s="58">
        <v>4621.7338940899999</v>
      </c>
      <c r="O130" s="58">
        <v>4655.2737916099995</v>
      </c>
      <c r="P130" s="58">
        <v>4675.1406716900001</v>
      </c>
      <c r="Q130" s="58">
        <v>4669.6175469899999</v>
      </c>
      <c r="R130" s="58">
        <v>4671.7592369699996</v>
      </c>
      <c r="S130" s="58">
        <v>4671.8161131899997</v>
      </c>
      <c r="T130" s="58">
        <v>4636.5893949299998</v>
      </c>
      <c r="U130" s="58">
        <v>4576.6322584700001</v>
      </c>
      <c r="V130" s="58">
        <v>4576.2255387999994</v>
      </c>
      <c r="W130" s="58">
        <v>4591.4723471999996</v>
      </c>
      <c r="X130" s="58">
        <v>4648.89131438</v>
      </c>
      <c r="Y130" s="58">
        <v>4726.3823585299997</v>
      </c>
    </row>
    <row r="131" spans="1:25" s="59" customFormat="1" ht="15.75" x14ac:dyDescent="0.3">
      <c r="A131" s="57" t="s">
        <v>150</v>
      </c>
      <c r="B131" s="58">
        <v>4781.4455829500002</v>
      </c>
      <c r="C131" s="58">
        <v>4856.7034569799998</v>
      </c>
      <c r="D131" s="58">
        <v>4932.9406838499999</v>
      </c>
      <c r="E131" s="58">
        <v>4962.1393777699996</v>
      </c>
      <c r="F131" s="58">
        <v>4962.6009224499994</v>
      </c>
      <c r="G131" s="58">
        <v>4956.5967888699997</v>
      </c>
      <c r="H131" s="58">
        <v>4868.3132480699996</v>
      </c>
      <c r="I131" s="58">
        <v>4789.3526363999999</v>
      </c>
      <c r="J131" s="58">
        <v>4746.2384049499997</v>
      </c>
      <c r="K131" s="58">
        <v>4719.1232350299997</v>
      </c>
      <c r="L131" s="58">
        <v>4719.2825907299994</v>
      </c>
      <c r="M131" s="58">
        <v>4725.4693634699997</v>
      </c>
      <c r="N131" s="58">
        <v>4721.60799219</v>
      </c>
      <c r="O131" s="58">
        <v>4730.4283925999998</v>
      </c>
      <c r="P131" s="58">
        <v>4755.9206300400001</v>
      </c>
      <c r="Q131" s="58">
        <v>4739.08275856</v>
      </c>
      <c r="R131" s="58">
        <v>4740.6566353199996</v>
      </c>
      <c r="S131" s="58">
        <v>4751.7526399199996</v>
      </c>
      <c r="T131" s="58">
        <v>4710.2046146399998</v>
      </c>
      <c r="U131" s="58">
        <v>4656.7672528399999</v>
      </c>
      <c r="V131" s="58">
        <v>4678.2673233900005</v>
      </c>
      <c r="W131" s="58">
        <v>4696.4491227300005</v>
      </c>
      <c r="X131" s="58">
        <v>4739.2664637799999</v>
      </c>
      <c r="Y131" s="58">
        <v>4800.4380823399997</v>
      </c>
    </row>
    <row r="132" spans="1:25" s="59" customFormat="1" ht="15.75" x14ac:dyDescent="0.3">
      <c r="A132" s="57" t="s">
        <v>151</v>
      </c>
      <c r="B132" s="58">
        <v>4927.1234566000003</v>
      </c>
      <c r="C132" s="58">
        <v>4985.3128633799997</v>
      </c>
      <c r="D132" s="58">
        <v>5049.1818729200004</v>
      </c>
      <c r="E132" s="58">
        <v>5016.4355006699998</v>
      </c>
      <c r="F132" s="58">
        <v>5019.7243721499999</v>
      </c>
      <c r="G132" s="58">
        <v>5031.6736533100002</v>
      </c>
      <c r="H132" s="58">
        <v>4939.5868316599999</v>
      </c>
      <c r="I132" s="58">
        <v>4844.2551039199998</v>
      </c>
      <c r="J132" s="58">
        <v>4787.9020332500004</v>
      </c>
      <c r="K132" s="58">
        <v>4756.5670690200004</v>
      </c>
      <c r="L132" s="58">
        <v>4752.6732182100004</v>
      </c>
      <c r="M132" s="58">
        <v>4763.6772077699998</v>
      </c>
      <c r="N132" s="58">
        <v>4756.87383563</v>
      </c>
      <c r="O132" s="58">
        <v>4772.9304566399996</v>
      </c>
      <c r="P132" s="58">
        <v>4800.8903137199995</v>
      </c>
      <c r="Q132" s="58">
        <v>4762.4947628800001</v>
      </c>
      <c r="R132" s="58">
        <v>4759.3743980600002</v>
      </c>
      <c r="S132" s="58">
        <v>4780.3274311000005</v>
      </c>
      <c r="T132" s="58">
        <v>4742.5684459000004</v>
      </c>
      <c r="U132" s="58">
        <v>4696.3222774599999</v>
      </c>
      <c r="V132" s="58">
        <v>4699.4932418099997</v>
      </c>
      <c r="W132" s="58">
        <v>4721.4901443399995</v>
      </c>
      <c r="X132" s="58">
        <v>4775.6235505300001</v>
      </c>
      <c r="Y132" s="58">
        <v>4844.4722169500001</v>
      </c>
    </row>
    <row r="133" spans="1:25" s="59" customFormat="1" ht="15.75" x14ac:dyDescent="0.3">
      <c r="A133" s="57" t="s">
        <v>152</v>
      </c>
      <c r="B133" s="58">
        <v>4938.8911406500001</v>
      </c>
      <c r="C133" s="58">
        <v>4991.0400798000001</v>
      </c>
      <c r="D133" s="58">
        <v>5058.8165861799998</v>
      </c>
      <c r="E133" s="58">
        <v>5057.3106681499994</v>
      </c>
      <c r="F133" s="58">
        <v>5054.4003281300002</v>
      </c>
      <c r="G133" s="58">
        <v>5042.8577920600001</v>
      </c>
      <c r="H133" s="58">
        <v>4953.87392215</v>
      </c>
      <c r="I133" s="58">
        <v>4875.1447028299999</v>
      </c>
      <c r="J133" s="58">
        <v>4826.32192846</v>
      </c>
      <c r="K133" s="58">
        <v>4729.8699815399996</v>
      </c>
      <c r="L133" s="58">
        <v>4740.3671363100002</v>
      </c>
      <c r="M133" s="58">
        <v>4754.4242884400001</v>
      </c>
      <c r="N133" s="58">
        <v>4773.9813573900001</v>
      </c>
      <c r="O133" s="58">
        <v>4783.2990671500002</v>
      </c>
      <c r="P133" s="58">
        <v>4799.4319732200001</v>
      </c>
      <c r="Q133" s="58">
        <v>4765.59483353</v>
      </c>
      <c r="R133" s="58">
        <v>4775.8625069899999</v>
      </c>
      <c r="S133" s="58">
        <v>4780.80676176</v>
      </c>
      <c r="T133" s="58">
        <v>4801.7336375799996</v>
      </c>
      <c r="U133" s="58">
        <v>4755.9565778300002</v>
      </c>
      <c r="V133" s="58">
        <v>4764.1527475499997</v>
      </c>
      <c r="W133" s="58">
        <v>4790.6966963899995</v>
      </c>
      <c r="X133" s="58">
        <v>4844.2128170400001</v>
      </c>
      <c r="Y133" s="58">
        <v>4883.8979457200003</v>
      </c>
    </row>
    <row r="134" spans="1:25" s="59" customFormat="1" ht="15.75" x14ac:dyDescent="0.3">
      <c r="A134" s="57" t="s">
        <v>153</v>
      </c>
      <c r="B134" s="58">
        <v>4903.7969936400004</v>
      </c>
      <c r="C134" s="58">
        <v>4956.3089956599997</v>
      </c>
      <c r="D134" s="58">
        <v>5012.6560348700004</v>
      </c>
      <c r="E134" s="58">
        <v>4977.90961307</v>
      </c>
      <c r="F134" s="58">
        <v>4969.7768706500001</v>
      </c>
      <c r="G134" s="58">
        <v>4993.6110979799996</v>
      </c>
      <c r="H134" s="58">
        <v>4914.2369020899996</v>
      </c>
      <c r="I134" s="58">
        <v>4841.6703710000002</v>
      </c>
      <c r="J134" s="58">
        <v>4781.3958736099994</v>
      </c>
      <c r="K134" s="58">
        <v>4685.9685895599996</v>
      </c>
      <c r="L134" s="58">
        <v>4684.4496382799998</v>
      </c>
      <c r="M134" s="58">
        <v>4708.0009221800001</v>
      </c>
      <c r="N134" s="58">
        <v>4722.8289212399995</v>
      </c>
      <c r="O134" s="58">
        <v>4741.7753401600003</v>
      </c>
      <c r="P134" s="58">
        <v>4773.6266716099999</v>
      </c>
      <c r="Q134" s="58">
        <v>4791.5337671300003</v>
      </c>
      <c r="R134" s="58">
        <v>4802.6164452699995</v>
      </c>
      <c r="S134" s="58">
        <v>4794.8450345000001</v>
      </c>
      <c r="T134" s="58">
        <v>4793.4964638700003</v>
      </c>
      <c r="U134" s="58">
        <v>4743.0638579699998</v>
      </c>
      <c r="V134" s="58">
        <v>4751.2674506599997</v>
      </c>
      <c r="W134" s="58">
        <v>4774.3048465299998</v>
      </c>
      <c r="X134" s="58">
        <v>4834.2472488799995</v>
      </c>
      <c r="Y134" s="58">
        <v>4901.9169617699999</v>
      </c>
    </row>
    <row r="135" spans="1:25" s="59" customFormat="1" ht="15.75" x14ac:dyDescent="0.3">
      <c r="A135" s="57" t="s">
        <v>154</v>
      </c>
      <c r="B135" s="58">
        <v>4941.4934167399997</v>
      </c>
      <c r="C135" s="58">
        <v>5012.6430949900005</v>
      </c>
      <c r="D135" s="58">
        <v>5060.0694295499998</v>
      </c>
      <c r="E135" s="58">
        <v>5035.9800837100001</v>
      </c>
      <c r="F135" s="58">
        <v>5035.4522552999997</v>
      </c>
      <c r="G135" s="58">
        <v>5036.8977403199997</v>
      </c>
      <c r="H135" s="58">
        <v>4956.0636581799999</v>
      </c>
      <c r="I135" s="58">
        <v>4874.8866931399998</v>
      </c>
      <c r="J135" s="58">
        <v>4805.8818122599996</v>
      </c>
      <c r="K135" s="58">
        <v>4782.4798825799999</v>
      </c>
      <c r="L135" s="58">
        <v>4759.5731533099997</v>
      </c>
      <c r="M135" s="58">
        <v>4778.7065300699996</v>
      </c>
      <c r="N135" s="58">
        <v>4796.13654744</v>
      </c>
      <c r="O135" s="58">
        <v>4783.24548383</v>
      </c>
      <c r="P135" s="58">
        <v>4832.0399013200004</v>
      </c>
      <c r="Q135" s="58">
        <v>4805.7130837499999</v>
      </c>
      <c r="R135" s="58">
        <v>4837.2839907799998</v>
      </c>
      <c r="S135" s="58">
        <v>4845.4821926599998</v>
      </c>
      <c r="T135" s="58">
        <v>4774.0397379799997</v>
      </c>
      <c r="U135" s="58">
        <v>4736.1586412799998</v>
      </c>
      <c r="V135" s="58">
        <v>4758.0369598500001</v>
      </c>
      <c r="W135" s="58">
        <v>4794.7448509300002</v>
      </c>
      <c r="X135" s="58">
        <v>4852.2345197799996</v>
      </c>
      <c r="Y135" s="58">
        <v>4853.31049334</v>
      </c>
    </row>
    <row r="136" spans="1:25" s="59" customFormat="1" ht="15.75" x14ac:dyDescent="0.3">
      <c r="A136" s="57" t="s">
        <v>155</v>
      </c>
      <c r="B136" s="58">
        <v>4905.3338502400002</v>
      </c>
      <c r="C136" s="58">
        <v>4935.1559719500001</v>
      </c>
      <c r="D136" s="58">
        <v>4985.9483055399996</v>
      </c>
      <c r="E136" s="58">
        <v>4985.2844156399997</v>
      </c>
      <c r="F136" s="58">
        <v>4988.7160238099996</v>
      </c>
      <c r="G136" s="58">
        <v>4960.1587263399997</v>
      </c>
      <c r="H136" s="58">
        <v>4930.0864959800001</v>
      </c>
      <c r="I136" s="58">
        <v>4849.5724709999995</v>
      </c>
      <c r="J136" s="58">
        <v>4803.11111557</v>
      </c>
      <c r="K136" s="58">
        <v>4748.9933695199998</v>
      </c>
      <c r="L136" s="58">
        <v>4722.2140435299998</v>
      </c>
      <c r="M136" s="58">
        <v>4729.5236291700003</v>
      </c>
      <c r="N136" s="58">
        <v>4721.7610587999998</v>
      </c>
      <c r="O136" s="58">
        <v>4739.3436027899997</v>
      </c>
      <c r="P136" s="58">
        <v>4772.1839648799996</v>
      </c>
      <c r="Q136" s="58">
        <v>4754.72712477</v>
      </c>
      <c r="R136" s="58">
        <v>4759.0389658699996</v>
      </c>
      <c r="S136" s="58">
        <v>4762.8459814999997</v>
      </c>
      <c r="T136" s="58">
        <v>4713.9168575200001</v>
      </c>
      <c r="U136" s="58">
        <v>4671.9838199799997</v>
      </c>
      <c r="V136" s="58">
        <v>4682.3850581299994</v>
      </c>
      <c r="W136" s="58">
        <v>4711.2214255500003</v>
      </c>
      <c r="X136" s="58">
        <v>4755.1734619299996</v>
      </c>
      <c r="Y136" s="58">
        <v>4798.3035412199997</v>
      </c>
    </row>
    <row r="137" spans="1:25" s="59" customFormat="1" ht="15.75" x14ac:dyDescent="0.3">
      <c r="A137" s="57" t="s">
        <v>156</v>
      </c>
      <c r="B137" s="58">
        <v>4879.0558518300004</v>
      </c>
      <c r="C137" s="58">
        <v>4940.7370959500004</v>
      </c>
      <c r="D137" s="58">
        <v>4972.0665112400002</v>
      </c>
      <c r="E137" s="58">
        <v>4975.2209629999998</v>
      </c>
      <c r="F137" s="58">
        <v>4967.9761146999999</v>
      </c>
      <c r="G137" s="58">
        <v>4969.7102908300003</v>
      </c>
      <c r="H137" s="58">
        <v>4938.3929081400001</v>
      </c>
      <c r="I137" s="58">
        <v>4914.9948600099997</v>
      </c>
      <c r="J137" s="58">
        <v>4815.2935101000003</v>
      </c>
      <c r="K137" s="58">
        <v>4738.5435800799996</v>
      </c>
      <c r="L137" s="58">
        <v>4719.8185413199999</v>
      </c>
      <c r="M137" s="58">
        <v>4722.8202909600004</v>
      </c>
      <c r="N137" s="58">
        <v>4718.5075696599997</v>
      </c>
      <c r="O137" s="58">
        <v>4740.6677657599994</v>
      </c>
      <c r="P137" s="58">
        <v>4769.0576103000003</v>
      </c>
      <c r="Q137" s="58">
        <v>4753.0365620800003</v>
      </c>
      <c r="R137" s="58">
        <v>4755.1555772299998</v>
      </c>
      <c r="S137" s="58">
        <v>4750.6531901600001</v>
      </c>
      <c r="T137" s="58">
        <v>4701.3647430500005</v>
      </c>
      <c r="U137" s="58">
        <v>4655.5161807799996</v>
      </c>
      <c r="V137" s="58">
        <v>4671.9062026699994</v>
      </c>
      <c r="W137" s="58">
        <v>4697.5060550300004</v>
      </c>
      <c r="X137" s="58">
        <v>4753.7336828400003</v>
      </c>
      <c r="Y137" s="58">
        <v>4816.9639342099999</v>
      </c>
    </row>
    <row r="138" spans="1:25" s="59" customFormat="1" ht="15.75" x14ac:dyDescent="0.3">
      <c r="A138" s="57" t="s">
        <v>157</v>
      </c>
      <c r="B138" s="58">
        <v>4930.4032503300004</v>
      </c>
      <c r="C138" s="58">
        <v>4991.2515376499996</v>
      </c>
      <c r="D138" s="58">
        <v>5050.0375968899998</v>
      </c>
      <c r="E138" s="58">
        <v>5084.79740803</v>
      </c>
      <c r="F138" s="58">
        <v>5069.4738234199995</v>
      </c>
      <c r="G138" s="58">
        <v>5010.2634561100003</v>
      </c>
      <c r="H138" s="58">
        <v>4911.3487592399997</v>
      </c>
      <c r="I138" s="58">
        <v>4834.1055554899995</v>
      </c>
      <c r="J138" s="58">
        <v>4783.7928496599998</v>
      </c>
      <c r="K138" s="58">
        <v>4740.0695547300002</v>
      </c>
      <c r="L138" s="58">
        <v>4684.3163276699997</v>
      </c>
      <c r="M138" s="58">
        <v>4694.4012163899997</v>
      </c>
      <c r="N138" s="58">
        <v>4689.0604419699994</v>
      </c>
      <c r="O138" s="58">
        <v>4703.6406379800001</v>
      </c>
      <c r="P138" s="58">
        <v>4743.2176235799998</v>
      </c>
      <c r="Q138" s="58">
        <v>4736.5871490499994</v>
      </c>
      <c r="R138" s="58">
        <v>4769.1213293000001</v>
      </c>
      <c r="S138" s="58">
        <v>4765.3618017099998</v>
      </c>
      <c r="T138" s="58">
        <v>4695.0613627000002</v>
      </c>
      <c r="U138" s="58">
        <v>4659.7271825799999</v>
      </c>
      <c r="V138" s="58">
        <v>4680.2400468100004</v>
      </c>
      <c r="W138" s="58">
        <v>4697.0533374999995</v>
      </c>
      <c r="X138" s="58">
        <v>4760.38148662</v>
      </c>
      <c r="Y138" s="58">
        <v>4810.1233133599999</v>
      </c>
    </row>
    <row r="139" spans="1:25" s="59" customFormat="1" ht="15.75" x14ac:dyDescent="0.3">
      <c r="A139" s="57" t="s">
        <v>158</v>
      </c>
      <c r="B139" s="58">
        <v>4913.6232784599997</v>
      </c>
      <c r="C139" s="58">
        <v>4975.6972962199998</v>
      </c>
      <c r="D139" s="58">
        <v>5046.5752647700001</v>
      </c>
      <c r="E139" s="58">
        <v>5045.3910498599998</v>
      </c>
      <c r="F139" s="58">
        <v>5005.7339863699999</v>
      </c>
      <c r="G139" s="58">
        <v>4961.0150582699998</v>
      </c>
      <c r="H139" s="58">
        <v>4927.1911179500003</v>
      </c>
      <c r="I139" s="58">
        <v>4858.3557747100003</v>
      </c>
      <c r="J139" s="58">
        <v>4823.0423028000005</v>
      </c>
      <c r="K139" s="58">
        <v>4771.1009465299994</v>
      </c>
      <c r="L139" s="58">
        <v>4761.5158473399997</v>
      </c>
      <c r="M139" s="58">
        <v>4772.0892130900002</v>
      </c>
      <c r="N139" s="58">
        <v>4762.1493974099994</v>
      </c>
      <c r="O139" s="58">
        <v>4775.2009128099999</v>
      </c>
      <c r="P139" s="58">
        <v>4812.63877727</v>
      </c>
      <c r="Q139" s="58">
        <v>4801.0638890700002</v>
      </c>
      <c r="R139" s="58">
        <v>4814.3508917700001</v>
      </c>
      <c r="S139" s="58">
        <v>4798.2288959399993</v>
      </c>
      <c r="T139" s="58">
        <v>4728.33093285</v>
      </c>
      <c r="U139" s="58">
        <v>4711.5687282899999</v>
      </c>
      <c r="V139" s="58">
        <v>4721.9686362599996</v>
      </c>
      <c r="W139" s="58">
        <v>4727.9673743900003</v>
      </c>
      <c r="X139" s="58">
        <v>4782.9276899199995</v>
      </c>
      <c r="Y139" s="58">
        <v>4833.6960032200004</v>
      </c>
    </row>
    <row r="140" spans="1:25" s="59" customFormat="1" ht="15.75" x14ac:dyDescent="0.3">
      <c r="A140" s="57" t="s">
        <v>159</v>
      </c>
      <c r="B140" s="58">
        <v>4799.2101049900002</v>
      </c>
      <c r="C140" s="58">
        <v>4849.7366839599999</v>
      </c>
      <c r="D140" s="58">
        <v>4915.9646285299996</v>
      </c>
      <c r="E140" s="58">
        <v>4912.3234190900002</v>
      </c>
      <c r="F140" s="58">
        <v>4912.4322935199998</v>
      </c>
      <c r="G140" s="58">
        <v>4902.4417489999996</v>
      </c>
      <c r="H140" s="58">
        <v>4821.9213841599994</v>
      </c>
      <c r="I140" s="58">
        <v>4734.8332233700003</v>
      </c>
      <c r="J140" s="58">
        <v>4682.28389505</v>
      </c>
      <c r="K140" s="58">
        <v>4643.0565009499996</v>
      </c>
      <c r="L140" s="58">
        <v>4643.6504930299998</v>
      </c>
      <c r="M140" s="58">
        <v>4650.7039142499998</v>
      </c>
      <c r="N140" s="58">
        <v>4669.9314658700005</v>
      </c>
      <c r="O140" s="58">
        <v>4684.2529720599996</v>
      </c>
      <c r="P140" s="58">
        <v>4695.8925414699997</v>
      </c>
      <c r="Q140" s="58">
        <v>4703.4628638699996</v>
      </c>
      <c r="R140" s="58">
        <v>4720.4037926999999</v>
      </c>
      <c r="S140" s="58">
        <v>4685.7455231000004</v>
      </c>
      <c r="T140" s="58">
        <v>4621.0045517399994</v>
      </c>
      <c r="U140" s="58">
        <v>4594.0537067999994</v>
      </c>
      <c r="V140" s="58">
        <v>4613.3311076199998</v>
      </c>
      <c r="W140" s="58">
        <v>4627.4287486800004</v>
      </c>
      <c r="X140" s="58">
        <v>4684.6815991200001</v>
      </c>
      <c r="Y140" s="58">
        <v>4756.8643458400002</v>
      </c>
    </row>
    <row r="141" spans="1:25" s="59" customFormat="1" ht="15.75" x14ac:dyDescent="0.3">
      <c r="A141" s="57" t="s">
        <v>160</v>
      </c>
      <c r="B141" s="58">
        <v>4822.9381968500002</v>
      </c>
      <c r="C141" s="58">
        <v>4879.0392767599997</v>
      </c>
      <c r="D141" s="58">
        <v>4926.0936956799997</v>
      </c>
      <c r="E141" s="58">
        <v>4924.4279553100005</v>
      </c>
      <c r="F141" s="58">
        <v>4915.7342612299999</v>
      </c>
      <c r="G141" s="58">
        <v>4899.1031700900003</v>
      </c>
      <c r="H141" s="58">
        <v>4825.4512666099999</v>
      </c>
      <c r="I141" s="58">
        <v>4784.2948577999996</v>
      </c>
      <c r="J141" s="58">
        <v>4727.9623584299998</v>
      </c>
      <c r="K141" s="58">
        <v>4695.9786015099999</v>
      </c>
      <c r="L141" s="58">
        <v>4705.0073602100001</v>
      </c>
      <c r="M141" s="58">
        <v>4708.4087442800001</v>
      </c>
      <c r="N141" s="58">
        <v>4722.4726755699994</v>
      </c>
      <c r="O141" s="58">
        <v>4737.9541464200001</v>
      </c>
      <c r="P141" s="58">
        <v>4747.3388054299994</v>
      </c>
      <c r="Q141" s="58">
        <v>4767.2327406900004</v>
      </c>
      <c r="R141" s="58">
        <v>4789.0976127699996</v>
      </c>
      <c r="S141" s="58">
        <v>4761.5694237999996</v>
      </c>
      <c r="T141" s="58">
        <v>4697.1275293300005</v>
      </c>
      <c r="U141" s="58">
        <v>4670.4560184399998</v>
      </c>
      <c r="V141" s="58">
        <v>4682.5642968699995</v>
      </c>
      <c r="W141" s="58">
        <v>4701.6106574699998</v>
      </c>
      <c r="X141" s="58">
        <v>4766.7106225099997</v>
      </c>
      <c r="Y141" s="58">
        <v>4825.583756</v>
      </c>
    </row>
    <row r="142" spans="1:25" s="59" customFormat="1" ht="15.75" x14ac:dyDescent="0.3">
      <c r="A142" s="57" t="s">
        <v>161</v>
      </c>
      <c r="B142" s="58">
        <v>4869.9720081300002</v>
      </c>
      <c r="C142" s="58">
        <v>4934.2698522999999</v>
      </c>
      <c r="D142" s="58">
        <v>4977.7408454400002</v>
      </c>
      <c r="E142" s="58">
        <v>4988.5523889199994</v>
      </c>
      <c r="F142" s="58">
        <v>4997.9412046799998</v>
      </c>
      <c r="G142" s="58">
        <v>4973.5908681800001</v>
      </c>
      <c r="H142" s="58">
        <v>4895.0534739799996</v>
      </c>
      <c r="I142" s="58">
        <v>4787.1128617599998</v>
      </c>
      <c r="J142" s="58">
        <v>4721.1662730600001</v>
      </c>
      <c r="K142" s="58">
        <v>4688.4610240000002</v>
      </c>
      <c r="L142" s="58">
        <v>4692.64880111</v>
      </c>
      <c r="M142" s="58">
        <v>4704.5678467999996</v>
      </c>
      <c r="N142" s="58">
        <v>4744.1242588300001</v>
      </c>
      <c r="O142" s="58">
        <v>4763.6045535499998</v>
      </c>
      <c r="P142" s="58">
        <v>4791.3897996599999</v>
      </c>
      <c r="Q142" s="58">
        <v>4800.3942888800002</v>
      </c>
      <c r="R142" s="58">
        <v>4807.5276744799994</v>
      </c>
      <c r="S142" s="58">
        <v>4783.2344474299998</v>
      </c>
      <c r="T142" s="58">
        <v>4705.6205550799996</v>
      </c>
      <c r="U142" s="58">
        <v>4673.5331111799997</v>
      </c>
      <c r="V142" s="58">
        <v>4698.3894937200002</v>
      </c>
      <c r="W142" s="58">
        <v>4718.5271685899997</v>
      </c>
      <c r="X142" s="58">
        <v>4778.66090214</v>
      </c>
      <c r="Y142" s="58">
        <v>4886.6699695699999</v>
      </c>
    </row>
    <row r="143" spans="1:25" s="59" customFormat="1" ht="15.75" x14ac:dyDescent="0.3">
      <c r="A143" s="57" t="s">
        <v>162</v>
      </c>
      <c r="B143" s="58">
        <v>4914.1743039800003</v>
      </c>
      <c r="C143" s="58">
        <v>4879.8245847600001</v>
      </c>
      <c r="D143" s="58">
        <v>4933.0740299999998</v>
      </c>
      <c r="E143" s="58">
        <v>4937.4139366299996</v>
      </c>
      <c r="F143" s="58">
        <v>4939.0818351899998</v>
      </c>
      <c r="G143" s="58">
        <v>4932.6540952899995</v>
      </c>
      <c r="H143" s="58">
        <v>4914.7918969799994</v>
      </c>
      <c r="I143" s="58">
        <v>4868.9975959799995</v>
      </c>
      <c r="J143" s="58">
        <v>4810.2909648900004</v>
      </c>
      <c r="K143" s="58">
        <v>4734.7731794800002</v>
      </c>
      <c r="L143" s="58">
        <v>4712.2624066600001</v>
      </c>
      <c r="M143" s="58">
        <v>4713.7796403399998</v>
      </c>
      <c r="N143" s="58">
        <v>4735.5374241700001</v>
      </c>
      <c r="O143" s="58">
        <v>4747.2091755800002</v>
      </c>
      <c r="P143" s="58">
        <v>4760.9528252800001</v>
      </c>
      <c r="Q143" s="58">
        <v>4774.1923923100003</v>
      </c>
      <c r="R143" s="58">
        <v>4768.1569904600001</v>
      </c>
      <c r="S143" s="58">
        <v>4766.9707748399996</v>
      </c>
      <c r="T143" s="58">
        <v>4702.7022955800003</v>
      </c>
      <c r="U143" s="58">
        <v>4678.6834306999999</v>
      </c>
      <c r="V143" s="58">
        <v>4699.69405465</v>
      </c>
      <c r="W143" s="58">
        <v>4722.0587330999997</v>
      </c>
      <c r="X143" s="58">
        <v>4755.1829663400003</v>
      </c>
      <c r="Y143" s="58">
        <v>4810.4750759399994</v>
      </c>
    </row>
    <row r="144" spans="1:25" s="59" customFormat="1" ht="15.75" x14ac:dyDescent="0.3">
      <c r="A144" s="55" t="s">
        <v>163</v>
      </c>
      <c r="B144" s="58">
        <v>4801.8874720200001</v>
      </c>
      <c r="C144" s="58">
        <v>4850.05548688</v>
      </c>
      <c r="D144" s="58">
        <v>4907.3826279099994</v>
      </c>
      <c r="E144" s="58">
        <v>4909.2055821599997</v>
      </c>
      <c r="F144" s="58">
        <v>4911.4000938400004</v>
      </c>
      <c r="G144" s="58">
        <v>4909.4593736999996</v>
      </c>
      <c r="H144" s="58">
        <v>4893.2762720600003</v>
      </c>
      <c r="I144" s="58">
        <v>4867.2294992400002</v>
      </c>
      <c r="J144" s="58">
        <v>4860.2321551200002</v>
      </c>
      <c r="K144" s="58">
        <v>4788.8820646000004</v>
      </c>
      <c r="L144" s="58">
        <v>4761.4407807199996</v>
      </c>
      <c r="M144" s="58">
        <v>4764.2257867600001</v>
      </c>
      <c r="N144" s="58">
        <v>4772.5839861000004</v>
      </c>
      <c r="O144" s="58">
        <v>4787.5054460900001</v>
      </c>
      <c r="P144" s="58">
        <v>4804.0355126499999</v>
      </c>
      <c r="Q144" s="58">
        <v>4819.2562564899999</v>
      </c>
      <c r="R144" s="58">
        <v>4809.47921546</v>
      </c>
      <c r="S144" s="58">
        <v>4790.6094630699999</v>
      </c>
      <c r="T144" s="58">
        <v>4723.9351058399998</v>
      </c>
      <c r="U144" s="58">
        <v>4697.4168303299994</v>
      </c>
      <c r="V144" s="58">
        <v>4714.6739425899996</v>
      </c>
      <c r="W144" s="58">
        <v>4736.5342714799999</v>
      </c>
      <c r="X144" s="58">
        <v>4775.1350714099999</v>
      </c>
      <c r="Y144" s="58">
        <v>4841.3765308799993</v>
      </c>
    </row>
    <row r="145" spans="1:25" s="59" customFormat="1" ht="15.75" x14ac:dyDescent="0.3">
      <c r="A145" s="55" t="s">
        <v>164</v>
      </c>
      <c r="B145" s="58">
        <v>4774.80465241</v>
      </c>
      <c r="C145" s="58">
        <v>4835.8168297000002</v>
      </c>
      <c r="D145" s="58">
        <v>4873.0519119399996</v>
      </c>
      <c r="E145" s="58">
        <v>4870.8253262600001</v>
      </c>
      <c r="F145" s="58">
        <v>4867.0456156199998</v>
      </c>
      <c r="G145" s="58">
        <v>4890.7922135899998</v>
      </c>
      <c r="H145" s="58">
        <v>4928.9012232999994</v>
      </c>
      <c r="I145" s="58">
        <v>4869.9862837399996</v>
      </c>
      <c r="J145" s="58">
        <v>4867.76400741</v>
      </c>
      <c r="K145" s="58">
        <v>4839.95048941</v>
      </c>
      <c r="L145" s="58">
        <v>4837.4382422600002</v>
      </c>
      <c r="M145" s="58">
        <v>4852.5390498300003</v>
      </c>
      <c r="N145" s="58">
        <v>4873.9886808900001</v>
      </c>
      <c r="O145" s="58">
        <v>4893.4884838999997</v>
      </c>
      <c r="P145" s="58">
        <v>4905.8357417400002</v>
      </c>
      <c r="Q145" s="58">
        <v>4921.6920815699996</v>
      </c>
      <c r="R145" s="58">
        <v>4910.9506517</v>
      </c>
      <c r="S145" s="58">
        <v>4869.0991522200002</v>
      </c>
      <c r="T145" s="58">
        <v>4819.1019352900003</v>
      </c>
      <c r="U145" s="58">
        <v>4786.1224879000001</v>
      </c>
      <c r="V145" s="58">
        <v>4812.5593397800003</v>
      </c>
      <c r="W145" s="58">
        <v>4828.8504459400001</v>
      </c>
      <c r="X145" s="58">
        <v>4890.0715981399999</v>
      </c>
      <c r="Y145" s="58">
        <v>4945.4324725999995</v>
      </c>
    </row>
    <row r="146" spans="1:25" s="59" customFormat="1" ht="15.75" x14ac:dyDescent="0.3">
      <c r="A146" s="55" t="s">
        <v>165</v>
      </c>
      <c r="B146" s="58">
        <v>4994.7067095499997</v>
      </c>
      <c r="C146" s="58">
        <v>5055.7556788499996</v>
      </c>
      <c r="D146" s="58">
        <v>5116.6660824600003</v>
      </c>
      <c r="E146" s="58">
        <v>5126.8549828300002</v>
      </c>
      <c r="F146" s="58">
        <v>5127.3464399000004</v>
      </c>
      <c r="G146" s="58">
        <v>5111.6332328999997</v>
      </c>
      <c r="H146" s="58">
        <v>5028.2519934100001</v>
      </c>
      <c r="I146" s="58">
        <v>4944.9140961800003</v>
      </c>
      <c r="J146" s="58">
        <v>4898.3691332799999</v>
      </c>
      <c r="K146" s="58">
        <v>4891.5058070100004</v>
      </c>
      <c r="L146" s="58">
        <v>4865.4396089000002</v>
      </c>
      <c r="M146" s="58">
        <v>4872.8024054300004</v>
      </c>
      <c r="N146" s="58">
        <v>4894.2834390299995</v>
      </c>
      <c r="O146" s="58">
        <v>4909.2936458099994</v>
      </c>
      <c r="P146" s="58">
        <v>4919.9160558599997</v>
      </c>
      <c r="Q146" s="58">
        <v>4931.7660514099998</v>
      </c>
      <c r="R146" s="58">
        <v>4928.6125624400001</v>
      </c>
      <c r="S146" s="58">
        <v>4903.4984443800004</v>
      </c>
      <c r="T146" s="58">
        <v>4842.9486992700004</v>
      </c>
      <c r="U146" s="58">
        <v>4823.2025455700004</v>
      </c>
      <c r="V146" s="58">
        <v>4844.7800484899999</v>
      </c>
      <c r="W146" s="58">
        <v>4849.3629404100002</v>
      </c>
      <c r="X146" s="58">
        <v>4910.1347723700001</v>
      </c>
      <c r="Y146" s="58">
        <v>4925.6439582499997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1806.50716339</v>
      </c>
      <c r="C151" s="65">
        <v>1865.62868224</v>
      </c>
      <c r="D151" s="65">
        <v>1939.7691017899999</v>
      </c>
      <c r="E151" s="65">
        <v>1928.4083467800001</v>
      </c>
      <c r="F151" s="65">
        <v>1924.59692524</v>
      </c>
      <c r="G151" s="65">
        <v>1929.15852769</v>
      </c>
      <c r="H151" s="65">
        <v>1885.6315649400001</v>
      </c>
      <c r="I151" s="65">
        <v>1871.30854669</v>
      </c>
      <c r="J151" s="65">
        <v>1855.1821626999999</v>
      </c>
      <c r="K151" s="65">
        <v>1825.9611471799999</v>
      </c>
      <c r="L151" s="65">
        <v>1753.3591104499999</v>
      </c>
      <c r="M151" s="65">
        <v>1753.06268002</v>
      </c>
      <c r="N151" s="65">
        <v>1720.3848372099999</v>
      </c>
      <c r="O151" s="65">
        <v>1756.28628987</v>
      </c>
      <c r="P151" s="65">
        <v>1804.87253627</v>
      </c>
      <c r="Q151" s="65">
        <v>1779.09112256</v>
      </c>
      <c r="R151" s="65">
        <v>1777.1554916499999</v>
      </c>
      <c r="S151" s="65">
        <v>1788.79728486</v>
      </c>
      <c r="T151" s="65">
        <v>1750.7124114999999</v>
      </c>
      <c r="U151" s="65">
        <v>1679.52293917</v>
      </c>
      <c r="V151" s="65">
        <v>1669.36938596</v>
      </c>
      <c r="W151" s="65">
        <v>1686.13295294</v>
      </c>
      <c r="X151" s="65">
        <v>1774.8703075999999</v>
      </c>
      <c r="Y151" s="65">
        <v>1856.9920942900001</v>
      </c>
    </row>
    <row r="152" spans="1:25" s="59" customFormat="1" ht="15.75" x14ac:dyDescent="0.3">
      <c r="A152" s="57" t="s">
        <v>136</v>
      </c>
      <c r="B152" s="58">
        <v>1901.7944185599999</v>
      </c>
      <c r="C152" s="58">
        <v>1990.8101576199999</v>
      </c>
      <c r="D152" s="58">
        <v>2061.6622250400001</v>
      </c>
      <c r="E152" s="58">
        <v>2011.9644203400001</v>
      </c>
      <c r="F152" s="58">
        <v>2022.1501397899999</v>
      </c>
      <c r="G152" s="58">
        <v>2017.4973197300001</v>
      </c>
      <c r="H152" s="58">
        <v>1937.8164331800001</v>
      </c>
      <c r="I152" s="58">
        <v>1797.77306763</v>
      </c>
      <c r="J152" s="58">
        <v>1753.5740588900001</v>
      </c>
      <c r="K152" s="58">
        <v>1713.36502494</v>
      </c>
      <c r="L152" s="58">
        <v>1694.27473697</v>
      </c>
      <c r="M152" s="58">
        <v>1709.6107820899999</v>
      </c>
      <c r="N152" s="58">
        <v>1698.9260598799999</v>
      </c>
      <c r="O152" s="58">
        <v>1701.1906765199999</v>
      </c>
      <c r="P152" s="58">
        <v>1787.4978698499999</v>
      </c>
      <c r="Q152" s="58">
        <v>1782.2184912499999</v>
      </c>
      <c r="R152" s="58">
        <v>1791.9253381000001</v>
      </c>
      <c r="S152" s="58">
        <v>1791.22042685</v>
      </c>
      <c r="T152" s="58">
        <v>1770.6887666</v>
      </c>
      <c r="U152" s="58">
        <v>1706.3824462600001</v>
      </c>
      <c r="V152" s="58">
        <v>1697.19891289</v>
      </c>
      <c r="W152" s="58">
        <v>1720.1421948100001</v>
      </c>
      <c r="X152" s="58">
        <v>1792.2269638600001</v>
      </c>
      <c r="Y152" s="58">
        <v>1885.39692476</v>
      </c>
    </row>
    <row r="153" spans="1:25" s="59" customFormat="1" ht="15.75" x14ac:dyDescent="0.3">
      <c r="A153" s="57" t="s">
        <v>137</v>
      </c>
      <c r="B153" s="58">
        <v>1898.42316729</v>
      </c>
      <c r="C153" s="58">
        <v>1986.9037263099999</v>
      </c>
      <c r="D153" s="58">
        <v>2071.3177386299999</v>
      </c>
      <c r="E153" s="58">
        <v>2056.1618532699999</v>
      </c>
      <c r="F153" s="58">
        <v>2050.8421915999998</v>
      </c>
      <c r="G153" s="58">
        <v>2045.79174657</v>
      </c>
      <c r="H153" s="58">
        <v>1943.7848213299999</v>
      </c>
      <c r="I153" s="58">
        <v>1863.47754315</v>
      </c>
      <c r="J153" s="58">
        <v>1799.0831440899999</v>
      </c>
      <c r="K153" s="58">
        <v>1739.0627449199999</v>
      </c>
      <c r="L153" s="58">
        <v>1722.1609221199999</v>
      </c>
      <c r="M153" s="58">
        <v>1726.8713125700001</v>
      </c>
      <c r="N153" s="58">
        <v>1696.44541983</v>
      </c>
      <c r="O153" s="58">
        <v>1705.5330039800001</v>
      </c>
      <c r="P153" s="58">
        <v>1745.04745525</v>
      </c>
      <c r="Q153" s="58">
        <v>1737.1516262</v>
      </c>
      <c r="R153" s="58">
        <v>1748.3150828</v>
      </c>
      <c r="S153" s="58">
        <v>1750.01516255</v>
      </c>
      <c r="T153" s="58">
        <v>1729.0295154999999</v>
      </c>
      <c r="U153" s="58">
        <v>1683.00886019</v>
      </c>
      <c r="V153" s="58">
        <v>1675.6003865099999</v>
      </c>
      <c r="W153" s="58">
        <v>1709.64215517</v>
      </c>
      <c r="X153" s="58">
        <v>1773.2414889199999</v>
      </c>
      <c r="Y153" s="58">
        <v>1870.28206239</v>
      </c>
    </row>
    <row r="154" spans="1:25" s="59" customFormat="1" ht="15.75" x14ac:dyDescent="0.3">
      <c r="A154" s="57" t="s">
        <v>138</v>
      </c>
      <c r="B154" s="58">
        <v>1764.3693559999999</v>
      </c>
      <c r="C154" s="58">
        <v>1848.1012653400001</v>
      </c>
      <c r="D154" s="58">
        <v>1940.33394503</v>
      </c>
      <c r="E154" s="58">
        <v>1940.4126353900001</v>
      </c>
      <c r="F154" s="58">
        <v>1932.55487034</v>
      </c>
      <c r="G154" s="58">
        <v>1914.24896347</v>
      </c>
      <c r="H154" s="58">
        <v>1812.85899133</v>
      </c>
      <c r="I154" s="58">
        <v>1696.93041174</v>
      </c>
      <c r="J154" s="58">
        <v>1664.8868723999999</v>
      </c>
      <c r="K154" s="58">
        <v>1613.41271985</v>
      </c>
      <c r="L154" s="58">
        <v>1598.43328918</v>
      </c>
      <c r="M154" s="58">
        <v>1607.3700547999999</v>
      </c>
      <c r="N154" s="58">
        <v>1589.2364964000001</v>
      </c>
      <c r="O154" s="58">
        <v>1599.59930629</v>
      </c>
      <c r="P154" s="58">
        <v>1636.68150578</v>
      </c>
      <c r="Q154" s="58">
        <v>1619.99773091</v>
      </c>
      <c r="R154" s="58">
        <v>1618.2735570699999</v>
      </c>
      <c r="S154" s="58">
        <v>1626.6298888199999</v>
      </c>
      <c r="T154" s="58">
        <v>1601.4924430900001</v>
      </c>
      <c r="U154" s="58">
        <v>1549.6234052899999</v>
      </c>
      <c r="V154" s="58">
        <v>1536.95324256</v>
      </c>
      <c r="W154" s="58">
        <v>1565.61408284</v>
      </c>
      <c r="X154" s="58">
        <v>1631.69599453</v>
      </c>
      <c r="Y154" s="58">
        <v>1720.7203503599999</v>
      </c>
    </row>
    <row r="155" spans="1:25" s="59" customFormat="1" ht="15.75" x14ac:dyDescent="0.3">
      <c r="A155" s="57" t="s">
        <v>139</v>
      </c>
      <c r="B155" s="58">
        <v>1809.3428365499999</v>
      </c>
      <c r="C155" s="58">
        <v>1880.53976954</v>
      </c>
      <c r="D155" s="58">
        <v>1953.1233399</v>
      </c>
      <c r="E155" s="58">
        <v>1936.20095853</v>
      </c>
      <c r="F155" s="58">
        <v>1934.78443414</v>
      </c>
      <c r="G155" s="58">
        <v>1935.76032545</v>
      </c>
      <c r="H155" s="58">
        <v>1850.9810221</v>
      </c>
      <c r="I155" s="58">
        <v>1767.2493285200001</v>
      </c>
      <c r="J155" s="58">
        <v>1705.82710733</v>
      </c>
      <c r="K155" s="58">
        <v>1674.2369327700001</v>
      </c>
      <c r="L155" s="58">
        <v>1672.4124153099999</v>
      </c>
      <c r="M155" s="58">
        <v>1677.15931226</v>
      </c>
      <c r="N155" s="58">
        <v>1658.17399249</v>
      </c>
      <c r="O155" s="58">
        <v>1706.84760456</v>
      </c>
      <c r="P155" s="58">
        <v>1736.3948124999999</v>
      </c>
      <c r="Q155" s="58">
        <v>1734.8462274399999</v>
      </c>
      <c r="R155" s="58">
        <v>1726.3518590900001</v>
      </c>
      <c r="S155" s="58">
        <v>1731.34939173</v>
      </c>
      <c r="T155" s="58">
        <v>1725.66009538</v>
      </c>
      <c r="U155" s="58">
        <v>1659.2422907600001</v>
      </c>
      <c r="V155" s="58">
        <v>1667.8814548299999</v>
      </c>
      <c r="W155" s="58">
        <v>1657.85139751</v>
      </c>
      <c r="X155" s="58">
        <v>1715.1442269199999</v>
      </c>
      <c r="Y155" s="58">
        <v>1777.91085357</v>
      </c>
    </row>
    <row r="156" spans="1:25" s="59" customFormat="1" ht="15.75" x14ac:dyDescent="0.3">
      <c r="A156" s="57" t="s">
        <v>140</v>
      </c>
      <c r="B156" s="58">
        <v>1731.4341497099999</v>
      </c>
      <c r="C156" s="58">
        <v>1755.93927768</v>
      </c>
      <c r="D156" s="58">
        <v>1826.7293780499999</v>
      </c>
      <c r="E156" s="58">
        <v>1826.5329827600001</v>
      </c>
      <c r="F156" s="58">
        <v>1826.80196727</v>
      </c>
      <c r="G156" s="58">
        <v>1815.6030553099999</v>
      </c>
      <c r="H156" s="58">
        <v>1727.84894029</v>
      </c>
      <c r="I156" s="58">
        <v>1607.09619329</v>
      </c>
      <c r="J156" s="58">
        <v>1579.9659770599999</v>
      </c>
      <c r="K156" s="58">
        <v>1549.9302393099999</v>
      </c>
      <c r="L156" s="58">
        <v>1542.48451404</v>
      </c>
      <c r="M156" s="58">
        <v>1559.8788031900001</v>
      </c>
      <c r="N156" s="58">
        <v>1552.2859731399999</v>
      </c>
      <c r="O156" s="58">
        <v>1556.78967317</v>
      </c>
      <c r="P156" s="58">
        <v>1587.0350752899999</v>
      </c>
      <c r="Q156" s="58">
        <v>1598.49142254</v>
      </c>
      <c r="R156" s="58">
        <v>1603.61108085</v>
      </c>
      <c r="S156" s="58">
        <v>1615.0654018800001</v>
      </c>
      <c r="T156" s="58">
        <v>1584.2900239999999</v>
      </c>
      <c r="U156" s="58">
        <v>1531.9214134900001</v>
      </c>
      <c r="V156" s="58">
        <v>1538.5618394400001</v>
      </c>
      <c r="W156" s="58">
        <v>1556.03625143</v>
      </c>
      <c r="X156" s="58">
        <v>1618.57526489</v>
      </c>
      <c r="Y156" s="58">
        <v>1729.84655494</v>
      </c>
    </row>
    <row r="157" spans="1:25" s="59" customFormat="1" ht="15.75" x14ac:dyDescent="0.3">
      <c r="A157" s="57" t="s">
        <v>141</v>
      </c>
      <c r="B157" s="58">
        <v>1696.3279013700001</v>
      </c>
      <c r="C157" s="58">
        <v>1747.18320614</v>
      </c>
      <c r="D157" s="58">
        <v>1806.9696374600001</v>
      </c>
      <c r="E157" s="58">
        <v>1804.0719057599999</v>
      </c>
      <c r="F157" s="58">
        <v>1798.9269877700001</v>
      </c>
      <c r="G157" s="58">
        <v>1798.9514800699999</v>
      </c>
      <c r="H157" s="58">
        <v>1770.5060777199999</v>
      </c>
      <c r="I157" s="58">
        <v>1701.4556911300001</v>
      </c>
      <c r="J157" s="58">
        <v>1623.38308403</v>
      </c>
      <c r="K157" s="58">
        <v>1546.12812859</v>
      </c>
      <c r="L157" s="58">
        <v>1526.01978951</v>
      </c>
      <c r="M157" s="58">
        <v>1522.09053707</v>
      </c>
      <c r="N157" s="58">
        <v>1542.46833851</v>
      </c>
      <c r="O157" s="58">
        <v>1517.82336777</v>
      </c>
      <c r="P157" s="58">
        <v>1550.30306223</v>
      </c>
      <c r="Q157" s="58">
        <v>1529.6632975299999</v>
      </c>
      <c r="R157" s="58">
        <v>1539.44965157</v>
      </c>
      <c r="S157" s="58">
        <v>1550.66867415</v>
      </c>
      <c r="T157" s="58">
        <v>1562.3942368999999</v>
      </c>
      <c r="U157" s="58">
        <v>1520.49086242</v>
      </c>
      <c r="V157" s="58">
        <v>1527.3800738499999</v>
      </c>
      <c r="W157" s="58">
        <v>1513.5572933999999</v>
      </c>
      <c r="X157" s="58">
        <v>1561.8172007000001</v>
      </c>
      <c r="Y157" s="58">
        <v>1657.1730074899999</v>
      </c>
    </row>
    <row r="158" spans="1:25" s="59" customFormat="1" ht="15.75" x14ac:dyDescent="0.3">
      <c r="A158" s="57" t="s">
        <v>142</v>
      </c>
      <c r="B158" s="58">
        <v>1712.0189805699999</v>
      </c>
      <c r="C158" s="58">
        <v>1775.96045183</v>
      </c>
      <c r="D158" s="58">
        <v>1845.3280871699999</v>
      </c>
      <c r="E158" s="58">
        <v>1841.05304277</v>
      </c>
      <c r="F158" s="58">
        <v>1845.8543248799999</v>
      </c>
      <c r="G158" s="58">
        <v>1863.54327896</v>
      </c>
      <c r="H158" s="58">
        <v>1834.4324637499999</v>
      </c>
      <c r="I158" s="58">
        <v>1791.2557248099999</v>
      </c>
      <c r="J158" s="58">
        <v>1718.1181888199999</v>
      </c>
      <c r="K158" s="58">
        <v>1629.4452431</v>
      </c>
      <c r="L158" s="58">
        <v>1541.3107876500001</v>
      </c>
      <c r="M158" s="58">
        <v>1533.6838982899999</v>
      </c>
      <c r="N158" s="58">
        <v>1501.46013806</v>
      </c>
      <c r="O158" s="58">
        <v>1527.4482197499999</v>
      </c>
      <c r="P158" s="58">
        <v>1568.6911419099999</v>
      </c>
      <c r="Q158" s="58">
        <v>1611.3876068899999</v>
      </c>
      <c r="R158" s="58">
        <v>1604.87012757</v>
      </c>
      <c r="S158" s="58">
        <v>1611.73852274</v>
      </c>
      <c r="T158" s="58">
        <v>1577.4149483799999</v>
      </c>
      <c r="U158" s="58">
        <v>1520.7054260499999</v>
      </c>
      <c r="V158" s="58">
        <v>1523.72875907</v>
      </c>
      <c r="W158" s="58">
        <v>1542.3276831200001</v>
      </c>
      <c r="X158" s="58">
        <v>1588.6706839399999</v>
      </c>
      <c r="Y158" s="58">
        <v>1726.09245349</v>
      </c>
    </row>
    <row r="159" spans="1:25" s="59" customFormat="1" ht="15.75" x14ac:dyDescent="0.3">
      <c r="A159" s="57" t="s">
        <v>143</v>
      </c>
      <c r="B159" s="58">
        <v>1796.1993240199999</v>
      </c>
      <c r="C159" s="58">
        <v>1904.04595154</v>
      </c>
      <c r="D159" s="58">
        <v>1994.9812505899999</v>
      </c>
      <c r="E159" s="58">
        <v>2108.9475947399997</v>
      </c>
      <c r="F159" s="58">
        <v>2073.9505562499999</v>
      </c>
      <c r="G159" s="58">
        <v>2059.7648133499997</v>
      </c>
      <c r="H159" s="58">
        <v>1949.9538118299999</v>
      </c>
      <c r="I159" s="58">
        <v>1803.2345125899999</v>
      </c>
      <c r="J159" s="58">
        <v>1734.1167813</v>
      </c>
      <c r="K159" s="58">
        <v>1694.2485687200001</v>
      </c>
      <c r="L159" s="58">
        <v>1678.9620711600001</v>
      </c>
      <c r="M159" s="58">
        <v>1696.1764528000001</v>
      </c>
      <c r="N159" s="58">
        <v>1684.0005178500001</v>
      </c>
      <c r="O159" s="58">
        <v>1676.0436022199999</v>
      </c>
      <c r="P159" s="58">
        <v>1725.76260482</v>
      </c>
      <c r="Q159" s="58">
        <v>1700.73652277</v>
      </c>
      <c r="R159" s="58">
        <v>1700.5569848099999</v>
      </c>
      <c r="S159" s="58">
        <v>1722.1243182200001</v>
      </c>
      <c r="T159" s="58">
        <v>1690.0151850699999</v>
      </c>
      <c r="U159" s="58">
        <v>1636.7761483700001</v>
      </c>
      <c r="V159" s="58">
        <v>1638.9517430999999</v>
      </c>
      <c r="W159" s="58">
        <v>1659.3317143100001</v>
      </c>
      <c r="X159" s="58">
        <v>1731.6003542200001</v>
      </c>
      <c r="Y159" s="58">
        <v>1795.02993262</v>
      </c>
    </row>
    <row r="160" spans="1:25" s="59" customFormat="1" ht="15.75" x14ac:dyDescent="0.3">
      <c r="A160" s="57" t="s">
        <v>144</v>
      </c>
      <c r="B160" s="58">
        <v>1862.81987321</v>
      </c>
      <c r="C160" s="58">
        <v>1918.65673717</v>
      </c>
      <c r="D160" s="58">
        <v>1988.50839825</v>
      </c>
      <c r="E160" s="58">
        <v>1974.0599322600001</v>
      </c>
      <c r="F160" s="58">
        <v>1977.074989</v>
      </c>
      <c r="G160" s="58">
        <v>1954.92905578</v>
      </c>
      <c r="H160" s="58">
        <v>1888.01443967</v>
      </c>
      <c r="I160" s="58">
        <v>1812.3235417399999</v>
      </c>
      <c r="J160" s="58">
        <v>1742.4898566700001</v>
      </c>
      <c r="K160" s="58">
        <v>1684.26875103</v>
      </c>
      <c r="L160" s="58">
        <v>1678.69946951</v>
      </c>
      <c r="M160" s="58">
        <v>1694.20209993</v>
      </c>
      <c r="N160" s="58">
        <v>1689.3328187100001</v>
      </c>
      <c r="O160" s="58">
        <v>1707.89313565</v>
      </c>
      <c r="P160" s="58">
        <v>1739.3497907999999</v>
      </c>
      <c r="Q160" s="58">
        <v>1726.79085867</v>
      </c>
      <c r="R160" s="58">
        <v>1729.5975934200001</v>
      </c>
      <c r="S160" s="58">
        <v>1722.9667619899999</v>
      </c>
      <c r="T160" s="58">
        <v>1698.18008502</v>
      </c>
      <c r="U160" s="58">
        <v>1643.24481339</v>
      </c>
      <c r="V160" s="58">
        <v>1636.8737040200001</v>
      </c>
      <c r="W160" s="58">
        <v>1657.67156013</v>
      </c>
      <c r="X160" s="58">
        <v>1733.12842378</v>
      </c>
      <c r="Y160" s="58">
        <v>1813.8498516899999</v>
      </c>
    </row>
    <row r="161" spans="1:25" s="59" customFormat="1" ht="15.75" x14ac:dyDescent="0.3">
      <c r="A161" s="57" t="s">
        <v>145</v>
      </c>
      <c r="B161" s="58">
        <v>1851.6775829600001</v>
      </c>
      <c r="C161" s="58">
        <v>1916.14611292</v>
      </c>
      <c r="D161" s="58">
        <v>1973.8671186500001</v>
      </c>
      <c r="E161" s="58">
        <v>1972.32003947</v>
      </c>
      <c r="F161" s="58">
        <v>1962.66037863</v>
      </c>
      <c r="G161" s="58">
        <v>1961.69759372</v>
      </c>
      <c r="H161" s="58">
        <v>1873.6532702899999</v>
      </c>
      <c r="I161" s="58">
        <v>1782.17415162</v>
      </c>
      <c r="J161" s="58">
        <v>1730.6073157999999</v>
      </c>
      <c r="K161" s="58">
        <v>1691.49139646</v>
      </c>
      <c r="L161" s="58">
        <v>1698.73201571</v>
      </c>
      <c r="M161" s="58">
        <v>1696.0839793800001</v>
      </c>
      <c r="N161" s="58">
        <v>1697.5287895199999</v>
      </c>
      <c r="O161" s="58">
        <v>1705.94913228</v>
      </c>
      <c r="P161" s="58">
        <v>1744.91427187</v>
      </c>
      <c r="Q161" s="58">
        <v>1733.86640328</v>
      </c>
      <c r="R161" s="58">
        <v>1735.5650611599999</v>
      </c>
      <c r="S161" s="58">
        <v>1741.11247159</v>
      </c>
      <c r="T161" s="58">
        <v>1710.97399608</v>
      </c>
      <c r="U161" s="58">
        <v>1653.19472154</v>
      </c>
      <c r="V161" s="58">
        <v>1647.6918187399999</v>
      </c>
      <c r="W161" s="58">
        <v>1662.0386305699999</v>
      </c>
      <c r="X161" s="58">
        <v>1733.90304793</v>
      </c>
      <c r="Y161" s="58">
        <v>1812.63373138</v>
      </c>
    </row>
    <row r="162" spans="1:25" s="59" customFormat="1" ht="15.75" x14ac:dyDescent="0.3">
      <c r="A162" s="57" t="s">
        <v>146</v>
      </c>
      <c r="B162" s="58">
        <v>1873.2288235799999</v>
      </c>
      <c r="C162" s="58">
        <v>1933.6497302099999</v>
      </c>
      <c r="D162" s="58">
        <v>1995.2437761799999</v>
      </c>
      <c r="E162" s="58">
        <v>1990.8960176600001</v>
      </c>
      <c r="F162" s="58">
        <v>1986.5740071299999</v>
      </c>
      <c r="G162" s="58">
        <v>1973.8949011100001</v>
      </c>
      <c r="H162" s="58">
        <v>1886.40598998</v>
      </c>
      <c r="I162" s="58">
        <v>1792.77955681</v>
      </c>
      <c r="J162" s="58">
        <v>1762.7466167299999</v>
      </c>
      <c r="K162" s="58">
        <v>1719.95724812</v>
      </c>
      <c r="L162" s="58">
        <v>1721.6865598699999</v>
      </c>
      <c r="M162" s="58">
        <v>1729.30293293</v>
      </c>
      <c r="N162" s="58">
        <v>1732.5984398000001</v>
      </c>
      <c r="O162" s="58">
        <v>1762.14749807</v>
      </c>
      <c r="P162" s="58">
        <v>1792.2325902499999</v>
      </c>
      <c r="Q162" s="58">
        <v>1777.08339598</v>
      </c>
      <c r="R162" s="58">
        <v>1789.21716113</v>
      </c>
      <c r="S162" s="58">
        <v>1787.7666188000001</v>
      </c>
      <c r="T162" s="58">
        <v>1740.5406663900001</v>
      </c>
      <c r="U162" s="58">
        <v>1677.29225879</v>
      </c>
      <c r="V162" s="58">
        <v>1668.3252142599999</v>
      </c>
      <c r="W162" s="58">
        <v>1688.93827588</v>
      </c>
      <c r="X162" s="58">
        <v>1754.9619937499999</v>
      </c>
      <c r="Y162" s="58">
        <v>1815.31325741</v>
      </c>
    </row>
    <row r="163" spans="1:25" s="59" customFormat="1" ht="15.75" x14ac:dyDescent="0.3">
      <c r="A163" s="57" t="s">
        <v>147</v>
      </c>
      <c r="B163" s="58">
        <v>1821.48618141</v>
      </c>
      <c r="C163" s="58">
        <v>1855.0938472400001</v>
      </c>
      <c r="D163" s="58">
        <v>1920.6512237300001</v>
      </c>
      <c r="E163" s="58">
        <v>1926.8714917100001</v>
      </c>
      <c r="F163" s="58">
        <v>1924.7400698500001</v>
      </c>
      <c r="G163" s="58">
        <v>1907.2202694</v>
      </c>
      <c r="H163" s="58">
        <v>1813.2189172399999</v>
      </c>
      <c r="I163" s="58">
        <v>1713.77439035</v>
      </c>
      <c r="J163" s="58">
        <v>1688.6906059600001</v>
      </c>
      <c r="K163" s="58">
        <v>1661.81819221</v>
      </c>
      <c r="L163" s="58">
        <v>1673.2621179800001</v>
      </c>
      <c r="M163" s="58">
        <v>1658.9982210999999</v>
      </c>
      <c r="N163" s="58">
        <v>1670.34340103</v>
      </c>
      <c r="O163" s="58">
        <v>1690.0172975099999</v>
      </c>
      <c r="P163" s="58">
        <v>1743.5199804199999</v>
      </c>
      <c r="Q163" s="58">
        <v>1735.0465827800001</v>
      </c>
      <c r="R163" s="58">
        <v>1739.0044459200001</v>
      </c>
      <c r="S163" s="58">
        <v>1750.51259753</v>
      </c>
      <c r="T163" s="58">
        <v>1710.71051536</v>
      </c>
      <c r="U163" s="58">
        <v>1617.53911518</v>
      </c>
      <c r="V163" s="58">
        <v>1607.3506750700001</v>
      </c>
      <c r="W163" s="58">
        <v>1617.9177658599999</v>
      </c>
      <c r="X163" s="58">
        <v>1686.22654859</v>
      </c>
      <c r="Y163" s="58">
        <v>1826.3322835199999</v>
      </c>
    </row>
    <row r="164" spans="1:25" s="59" customFormat="1" ht="15.75" x14ac:dyDescent="0.3">
      <c r="A164" s="57" t="s">
        <v>148</v>
      </c>
      <c r="B164" s="58">
        <v>1661.31609787</v>
      </c>
      <c r="C164" s="58">
        <v>1700.7721580699999</v>
      </c>
      <c r="D164" s="58">
        <v>1751.1673921199999</v>
      </c>
      <c r="E164" s="58">
        <v>1771.6451977500001</v>
      </c>
      <c r="F164" s="58">
        <v>1769.05632915</v>
      </c>
      <c r="G164" s="58">
        <v>1745.58949648</v>
      </c>
      <c r="H164" s="58">
        <v>1703.2333409099999</v>
      </c>
      <c r="I164" s="58">
        <v>1638.60682064</v>
      </c>
      <c r="J164" s="58">
        <v>1590.262332</v>
      </c>
      <c r="K164" s="58">
        <v>1575.2399728600001</v>
      </c>
      <c r="L164" s="58">
        <v>1539.7754825100001</v>
      </c>
      <c r="M164" s="58">
        <v>1543.0364311000001</v>
      </c>
      <c r="N164" s="58">
        <v>1527.6801023200001</v>
      </c>
      <c r="O164" s="58">
        <v>1556.21200219</v>
      </c>
      <c r="P164" s="58">
        <v>1591.1292269400001</v>
      </c>
      <c r="Q164" s="58">
        <v>1592.6746518099999</v>
      </c>
      <c r="R164" s="58">
        <v>1589.62615682</v>
      </c>
      <c r="S164" s="58">
        <v>1581.1048186200001</v>
      </c>
      <c r="T164" s="58">
        <v>1541.23598434</v>
      </c>
      <c r="U164" s="58">
        <v>1519.86925795</v>
      </c>
      <c r="V164" s="58">
        <v>1517.79189028</v>
      </c>
      <c r="W164" s="58">
        <v>1540.2394373</v>
      </c>
      <c r="X164" s="58">
        <v>1597.3153414200001</v>
      </c>
      <c r="Y164" s="58">
        <v>1642.90321836</v>
      </c>
    </row>
    <row r="165" spans="1:25" s="59" customFormat="1" ht="15.75" x14ac:dyDescent="0.3">
      <c r="A165" s="57" t="s">
        <v>149</v>
      </c>
      <c r="B165" s="58">
        <v>1726.56311317</v>
      </c>
      <c r="C165" s="58">
        <v>1787.70140642</v>
      </c>
      <c r="D165" s="58">
        <v>1825.6270616700001</v>
      </c>
      <c r="E165" s="58">
        <v>1819.4854289899999</v>
      </c>
      <c r="F165" s="58">
        <v>1823.74621</v>
      </c>
      <c r="G165" s="58">
        <v>1831.3526919200001</v>
      </c>
      <c r="H165" s="58">
        <v>1788.0324117299999</v>
      </c>
      <c r="I165" s="58">
        <v>1755.53153395</v>
      </c>
      <c r="J165" s="58">
        <v>1686.48064413</v>
      </c>
      <c r="K165" s="58">
        <v>1619.4787898499999</v>
      </c>
      <c r="L165" s="58">
        <v>1598.97758664</v>
      </c>
      <c r="M165" s="58">
        <v>1605.1921252300001</v>
      </c>
      <c r="N165" s="58">
        <v>1579.88389409</v>
      </c>
      <c r="O165" s="58">
        <v>1613.4237916100001</v>
      </c>
      <c r="P165" s="58">
        <v>1633.29067169</v>
      </c>
      <c r="Q165" s="58">
        <v>1627.76754699</v>
      </c>
      <c r="R165" s="58">
        <v>1629.9092369699999</v>
      </c>
      <c r="S165" s="58">
        <v>1629.96611319</v>
      </c>
      <c r="T165" s="58">
        <v>1594.7393949299999</v>
      </c>
      <c r="U165" s="58">
        <v>1534.78225847</v>
      </c>
      <c r="V165" s="58">
        <v>1534.3755388</v>
      </c>
      <c r="W165" s="58">
        <v>1549.6223471999999</v>
      </c>
      <c r="X165" s="58">
        <v>1607.0413143799999</v>
      </c>
      <c r="Y165" s="58">
        <v>1684.53235853</v>
      </c>
    </row>
    <row r="166" spans="1:25" s="59" customFormat="1" ht="15.75" x14ac:dyDescent="0.3">
      <c r="A166" s="57" t="s">
        <v>150</v>
      </c>
      <c r="B166" s="58">
        <v>1739.5955829500001</v>
      </c>
      <c r="C166" s="58">
        <v>1814.8534569799999</v>
      </c>
      <c r="D166" s="58">
        <v>1891.09068385</v>
      </c>
      <c r="E166" s="58">
        <v>1920.2893777700001</v>
      </c>
      <c r="F166" s="58">
        <v>1920.75092245</v>
      </c>
      <c r="G166" s="58">
        <v>1914.74678887</v>
      </c>
      <c r="H166" s="58">
        <v>1826.46324807</v>
      </c>
      <c r="I166" s="58">
        <v>1747.5026364</v>
      </c>
      <c r="J166" s="58">
        <v>1704.38840495</v>
      </c>
      <c r="K166" s="58">
        <v>1677.27323503</v>
      </c>
      <c r="L166" s="58">
        <v>1677.4325907299999</v>
      </c>
      <c r="M166" s="58">
        <v>1683.6193634700001</v>
      </c>
      <c r="N166" s="58">
        <v>1679.7579921900001</v>
      </c>
      <c r="O166" s="58">
        <v>1688.5783925999999</v>
      </c>
      <c r="P166" s="58">
        <v>1714.07063004</v>
      </c>
      <c r="Q166" s="58">
        <v>1697.2327585600001</v>
      </c>
      <c r="R166" s="58">
        <v>1698.8066353199999</v>
      </c>
      <c r="S166" s="58">
        <v>1709.90263992</v>
      </c>
      <c r="T166" s="58">
        <v>1668.3546146399999</v>
      </c>
      <c r="U166" s="58">
        <v>1614.9172528399999</v>
      </c>
      <c r="V166" s="58">
        <v>1636.4173233900001</v>
      </c>
      <c r="W166" s="58">
        <v>1654.5991227300001</v>
      </c>
      <c r="X166" s="58">
        <v>1697.41646378</v>
      </c>
      <c r="Y166" s="58">
        <v>1758.58808234</v>
      </c>
    </row>
    <row r="167" spans="1:25" s="59" customFormat="1" ht="15.75" x14ac:dyDescent="0.3">
      <c r="A167" s="57" t="s">
        <v>151</v>
      </c>
      <c r="B167" s="58">
        <v>1885.2734565999999</v>
      </c>
      <c r="C167" s="58">
        <v>1943.46286338</v>
      </c>
      <c r="D167" s="58">
        <v>2007.33187292</v>
      </c>
      <c r="E167" s="58">
        <v>1974.5855006700001</v>
      </c>
      <c r="F167" s="58">
        <v>1977.87437215</v>
      </c>
      <c r="G167" s="58">
        <v>1989.8236533100001</v>
      </c>
      <c r="H167" s="58">
        <v>1897.73683166</v>
      </c>
      <c r="I167" s="58">
        <v>1802.4051039200001</v>
      </c>
      <c r="J167" s="58">
        <v>1746.05203325</v>
      </c>
      <c r="K167" s="58">
        <v>1714.7170690200001</v>
      </c>
      <c r="L167" s="58">
        <v>1710.8232182100001</v>
      </c>
      <c r="M167" s="58">
        <v>1721.8272077700001</v>
      </c>
      <c r="N167" s="58">
        <v>1715.0238356299999</v>
      </c>
      <c r="O167" s="58">
        <v>1731.08045664</v>
      </c>
      <c r="P167" s="58">
        <v>1759.0403137200001</v>
      </c>
      <c r="Q167" s="58">
        <v>1720.6447628799999</v>
      </c>
      <c r="R167" s="58">
        <v>1717.5243980600001</v>
      </c>
      <c r="S167" s="58">
        <v>1738.4774311000001</v>
      </c>
      <c r="T167" s="58">
        <v>1700.7184459</v>
      </c>
      <c r="U167" s="58">
        <v>1654.47227746</v>
      </c>
      <c r="V167" s="58">
        <v>1657.6432418100001</v>
      </c>
      <c r="W167" s="58">
        <v>1679.64014434</v>
      </c>
      <c r="X167" s="58">
        <v>1733.77355053</v>
      </c>
      <c r="Y167" s="58">
        <v>1802.6222169499999</v>
      </c>
    </row>
    <row r="168" spans="1:25" s="59" customFormat="1" ht="15.75" x14ac:dyDescent="0.3">
      <c r="A168" s="57" t="s">
        <v>152</v>
      </c>
      <c r="B168" s="58">
        <v>1897.04114065</v>
      </c>
      <c r="C168" s="58">
        <v>1949.1900797999999</v>
      </c>
      <c r="D168" s="58">
        <v>2016.9665861799999</v>
      </c>
      <c r="E168" s="58">
        <v>2015.4606681499999</v>
      </c>
      <c r="F168" s="58">
        <v>2012.55032813</v>
      </c>
      <c r="G168" s="58">
        <v>2001.0077920599999</v>
      </c>
      <c r="H168" s="58">
        <v>1912.0239221500001</v>
      </c>
      <c r="I168" s="58">
        <v>1833.29470283</v>
      </c>
      <c r="J168" s="58">
        <v>1784.4719284600001</v>
      </c>
      <c r="K168" s="58">
        <v>1688.0199815399999</v>
      </c>
      <c r="L168" s="58">
        <v>1698.5171363100001</v>
      </c>
      <c r="M168" s="58">
        <v>1712.5742884399999</v>
      </c>
      <c r="N168" s="58">
        <v>1732.1313573899999</v>
      </c>
      <c r="O168" s="58">
        <v>1741.44906715</v>
      </c>
      <c r="P168" s="58">
        <v>1757.58197322</v>
      </c>
      <c r="Q168" s="58">
        <v>1723.7448335300001</v>
      </c>
      <c r="R168" s="58">
        <v>1734.01250699</v>
      </c>
      <c r="S168" s="58">
        <v>1738.9567617600001</v>
      </c>
      <c r="T168" s="58">
        <v>1759.8836375799999</v>
      </c>
      <c r="U168" s="58">
        <v>1714.1065778300001</v>
      </c>
      <c r="V168" s="58">
        <v>1722.30274755</v>
      </c>
      <c r="W168" s="58">
        <v>1748.84669639</v>
      </c>
      <c r="X168" s="58">
        <v>1802.36281704</v>
      </c>
      <c r="Y168" s="58">
        <v>1842.0479457199999</v>
      </c>
    </row>
    <row r="169" spans="1:25" s="59" customFormat="1" ht="15.75" x14ac:dyDescent="0.3">
      <c r="A169" s="57" t="s">
        <v>153</v>
      </c>
      <c r="B169" s="58">
        <v>1861.9469936400001</v>
      </c>
      <c r="C169" s="58">
        <v>1914.45899566</v>
      </c>
      <c r="D169" s="58">
        <v>1970.8060348700001</v>
      </c>
      <c r="E169" s="58">
        <v>1936.0596130700001</v>
      </c>
      <c r="F169" s="58">
        <v>1927.92687065</v>
      </c>
      <c r="G169" s="58">
        <v>1951.7610979799999</v>
      </c>
      <c r="H169" s="58">
        <v>1872.3869020899999</v>
      </c>
      <c r="I169" s="58">
        <v>1799.820371</v>
      </c>
      <c r="J169" s="58">
        <v>1739.5458736099999</v>
      </c>
      <c r="K169" s="58">
        <v>1644.1185895599999</v>
      </c>
      <c r="L169" s="58">
        <v>1642.5996382799999</v>
      </c>
      <c r="M169" s="58">
        <v>1666.15092218</v>
      </c>
      <c r="N169" s="58">
        <v>1680.9789212400001</v>
      </c>
      <c r="O169" s="58">
        <v>1699.9253401599999</v>
      </c>
      <c r="P169" s="58">
        <v>1731.77667161</v>
      </c>
      <c r="Q169" s="58">
        <v>1749.68376713</v>
      </c>
      <c r="R169" s="58">
        <v>1760.7664452700001</v>
      </c>
      <c r="S169" s="58">
        <v>1752.9950345</v>
      </c>
      <c r="T169" s="58">
        <v>1751.6464638699999</v>
      </c>
      <c r="U169" s="58">
        <v>1701.2138579699999</v>
      </c>
      <c r="V169" s="58">
        <v>1709.41745066</v>
      </c>
      <c r="W169" s="58">
        <v>1732.4548465299999</v>
      </c>
      <c r="X169" s="58">
        <v>1792.39724888</v>
      </c>
      <c r="Y169" s="58">
        <v>1860.06696177</v>
      </c>
    </row>
    <row r="170" spans="1:25" s="59" customFormat="1" ht="15.75" x14ac:dyDescent="0.3">
      <c r="A170" s="57" t="s">
        <v>154</v>
      </c>
      <c r="B170" s="58">
        <v>1899.64341674</v>
      </c>
      <c r="C170" s="58">
        <v>1970.7930949900001</v>
      </c>
      <c r="D170" s="58">
        <v>2018.2194295500001</v>
      </c>
      <c r="E170" s="58">
        <v>1994.13008371</v>
      </c>
      <c r="F170" s="58">
        <v>1993.6022553</v>
      </c>
      <c r="G170" s="58">
        <v>1995.04774032</v>
      </c>
      <c r="H170" s="58">
        <v>1914.21365818</v>
      </c>
      <c r="I170" s="58">
        <v>1833.0366931399999</v>
      </c>
      <c r="J170" s="58">
        <v>1764.0318122599999</v>
      </c>
      <c r="K170" s="58">
        <v>1740.62988258</v>
      </c>
      <c r="L170" s="58">
        <v>1717.72315331</v>
      </c>
      <c r="M170" s="58">
        <v>1736.85653007</v>
      </c>
      <c r="N170" s="58">
        <v>1754.28654744</v>
      </c>
      <c r="O170" s="58">
        <v>1741.3954838300001</v>
      </c>
      <c r="P170" s="58">
        <v>1790.18990132</v>
      </c>
      <c r="Q170" s="58">
        <v>1763.86308375</v>
      </c>
      <c r="R170" s="58">
        <v>1795.4339907799999</v>
      </c>
      <c r="S170" s="58">
        <v>1803.6321926600001</v>
      </c>
      <c r="T170" s="58">
        <v>1732.18973798</v>
      </c>
      <c r="U170" s="58">
        <v>1694.3086412800001</v>
      </c>
      <c r="V170" s="58">
        <v>1716.18695985</v>
      </c>
      <c r="W170" s="58">
        <v>1752.8948509300001</v>
      </c>
      <c r="X170" s="58">
        <v>1810.3845197799999</v>
      </c>
      <c r="Y170" s="58">
        <v>1811.4604933400001</v>
      </c>
    </row>
    <row r="171" spans="1:25" s="59" customFormat="1" ht="15.75" x14ac:dyDescent="0.3">
      <c r="A171" s="57" t="s">
        <v>155</v>
      </c>
      <c r="B171" s="58">
        <v>1863.48385024</v>
      </c>
      <c r="C171" s="58">
        <v>1893.30597195</v>
      </c>
      <c r="D171" s="58">
        <v>1944.09830554</v>
      </c>
      <c r="E171" s="58">
        <v>1943.43441564</v>
      </c>
      <c r="F171" s="58">
        <v>1946.8660238099999</v>
      </c>
      <c r="G171" s="58">
        <v>1918.30872634</v>
      </c>
      <c r="H171" s="58">
        <v>1888.23649598</v>
      </c>
      <c r="I171" s="58">
        <v>1807.722471</v>
      </c>
      <c r="J171" s="58">
        <v>1761.2611155699999</v>
      </c>
      <c r="K171" s="58">
        <v>1707.1433695200001</v>
      </c>
      <c r="L171" s="58">
        <v>1680.3640435299999</v>
      </c>
      <c r="M171" s="58">
        <v>1687.6736291699999</v>
      </c>
      <c r="N171" s="58">
        <v>1679.9110588000001</v>
      </c>
      <c r="O171" s="58">
        <v>1697.4936027900001</v>
      </c>
      <c r="P171" s="58">
        <v>1730.3339648799999</v>
      </c>
      <c r="Q171" s="58">
        <v>1712.8771247699999</v>
      </c>
      <c r="R171" s="58">
        <v>1717.1889658699999</v>
      </c>
      <c r="S171" s="58">
        <v>1720.9959815</v>
      </c>
      <c r="T171" s="58">
        <v>1672.06685752</v>
      </c>
      <c r="U171" s="58">
        <v>1630.13381998</v>
      </c>
      <c r="V171" s="58">
        <v>1640.5350581299999</v>
      </c>
      <c r="W171" s="58">
        <v>1669.3714255499999</v>
      </c>
      <c r="X171" s="58">
        <v>1713.3234619299999</v>
      </c>
      <c r="Y171" s="58">
        <v>1756.45354122</v>
      </c>
    </row>
    <row r="172" spans="1:25" s="59" customFormat="1" ht="15.75" x14ac:dyDescent="0.3">
      <c r="A172" s="57" t="s">
        <v>156</v>
      </c>
      <c r="B172" s="58">
        <v>1837.20585183</v>
      </c>
      <c r="C172" s="58">
        <v>1898.88709595</v>
      </c>
      <c r="D172" s="58">
        <v>1930.21651124</v>
      </c>
      <c r="E172" s="58">
        <v>1933.3709630000001</v>
      </c>
      <c r="F172" s="58">
        <v>1926.1261147</v>
      </c>
      <c r="G172" s="58">
        <v>1927.8602908299999</v>
      </c>
      <c r="H172" s="58">
        <v>1896.54290814</v>
      </c>
      <c r="I172" s="58">
        <v>1873.14486001</v>
      </c>
      <c r="J172" s="58">
        <v>1773.4435100999999</v>
      </c>
      <c r="K172" s="58">
        <v>1696.6935800799999</v>
      </c>
      <c r="L172" s="58">
        <v>1677.96854132</v>
      </c>
      <c r="M172" s="58">
        <v>1680.9702909600001</v>
      </c>
      <c r="N172" s="58">
        <v>1676.65756966</v>
      </c>
      <c r="O172" s="58">
        <v>1698.8177657599999</v>
      </c>
      <c r="P172" s="58">
        <v>1727.2076102999999</v>
      </c>
      <c r="Q172" s="58">
        <v>1711.1865620799999</v>
      </c>
      <c r="R172" s="58">
        <v>1713.3055772299999</v>
      </c>
      <c r="S172" s="58">
        <v>1708.80319016</v>
      </c>
      <c r="T172" s="58">
        <v>1659.5147430500001</v>
      </c>
      <c r="U172" s="58">
        <v>1613.6661807800001</v>
      </c>
      <c r="V172" s="58">
        <v>1630.0562026699999</v>
      </c>
      <c r="W172" s="58">
        <v>1655.6560550300001</v>
      </c>
      <c r="X172" s="58">
        <v>1711.8836828399999</v>
      </c>
      <c r="Y172" s="58">
        <v>1775.11393421</v>
      </c>
    </row>
    <row r="173" spans="1:25" s="59" customFormat="1" ht="15.75" x14ac:dyDescent="0.3">
      <c r="A173" s="57" t="s">
        <v>157</v>
      </c>
      <c r="B173" s="58">
        <v>1888.5532503300001</v>
      </c>
      <c r="C173" s="58">
        <v>1949.4015376499999</v>
      </c>
      <c r="D173" s="58">
        <v>2008.1875968899999</v>
      </c>
      <c r="E173" s="58">
        <v>2042.9474080299999</v>
      </c>
      <c r="F173" s="58">
        <v>2027.62382342</v>
      </c>
      <c r="G173" s="58">
        <v>1968.41345611</v>
      </c>
      <c r="H173" s="58">
        <v>1869.49875924</v>
      </c>
      <c r="I173" s="58">
        <v>1792.25555549</v>
      </c>
      <c r="J173" s="58">
        <v>1741.9428496600001</v>
      </c>
      <c r="K173" s="58">
        <v>1698.21955473</v>
      </c>
      <c r="L173" s="58">
        <v>1642.4663276700001</v>
      </c>
      <c r="M173" s="58">
        <v>1652.55121639</v>
      </c>
      <c r="N173" s="58">
        <v>1647.2104419699999</v>
      </c>
      <c r="O173" s="58">
        <v>1661.7906379799999</v>
      </c>
      <c r="P173" s="58">
        <v>1701.3676235800001</v>
      </c>
      <c r="Q173" s="58">
        <v>1694.73714905</v>
      </c>
      <c r="R173" s="58">
        <v>1727.2713292999999</v>
      </c>
      <c r="S173" s="58">
        <v>1723.5118017100001</v>
      </c>
      <c r="T173" s="58">
        <v>1653.2113626999999</v>
      </c>
      <c r="U173" s="58">
        <v>1617.87718258</v>
      </c>
      <c r="V173" s="58">
        <v>1638.3900468100001</v>
      </c>
      <c r="W173" s="58">
        <v>1655.2033375000001</v>
      </c>
      <c r="X173" s="58">
        <v>1718.5314866199999</v>
      </c>
      <c r="Y173" s="58">
        <v>1768.27331336</v>
      </c>
    </row>
    <row r="174" spans="1:25" s="59" customFormat="1" ht="15.75" x14ac:dyDescent="0.3">
      <c r="A174" s="57" t="s">
        <v>158</v>
      </c>
      <c r="B174" s="58">
        <v>1871.77327846</v>
      </c>
      <c r="C174" s="58">
        <v>1933.8472962200001</v>
      </c>
      <c r="D174" s="58">
        <v>2004.72526477</v>
      </c>
      <c r="E174" s="58">
        <v>2003.5410498599999</v>
      </c>
      <c r="F174" s="58">
        <v>1963.88398637</v>
      </c>
      <c r="G174" s="58">
        <v>1919.1650582699999</v>
      </c>
      <c r="H174" s="58">
        <v>1885.3411179499999</v>
      </c>
      <c r="I174" s="58">
        <v>1816.50577471</v>
      </c>
      <c r="J174" s="58">
        <v>1781.1923028000001</v>
      </c>
      <c r="K174" s="58">
        <v>1729.25094653</v>
      </c>
      <c r="L174" s="58">
        <v>1719.66584734</v>
      </c>
      <c r="M174" s="58">
        <v>1730.23921309</v>
      </c>
      <c r="N174" s="58">
        <v>1720.29939741</v>
      </c>
      <c r="O174" s="58">
        <v>1733.35091281</v>
      </c>
      <c r="P174" s="58">
        <v>1770.7887772700001</v>
      </c>
      <c r="Q174" s="58">
        <v>1759.2138890700001</v>
      </c>
      <c r="R174" s="58">
        <v>1772.50089177</v>
      </c>
      <c r="S174" s="58">
        <v>1756.3788959399999</v>
      </c>
      <c r="T174" s="58">
        <v>1686.48093285</v>
      </c>
      <c r="U174" s="58">
        <v>1669.7187282899999</v>
      </c>
      <c r="V174" s="58">
        <v>1680.1186362599999</v>
      </c>
      <c r="W174" s="58">
        <v>1686.1173743899999</v>
      </c>
      <c r="X174" s="58">
        <v>1741.07768992</v>
      </c>
      <c r="Y174" s="58">
        <v>1791.8460032200001</v>
      </c>
    </row>
    <row r="175" spans="1:25" s="59" customFormat="1" ht="15.75" x14ac:dyDescent="0.3">
      <c r="A175" s="57" t="s">
        <v>159</v>
      </c>
      <c r="B175" s="58">
        <v>1757.3601049900001</v>
      </c>
      <c r="C175" s="58">
        <v>1807.88668396</v>
      </c>
      <c r="D175" s="58">
        <v>1874.1146285299999</v>
      </c>
      <c r="E175" s="58">
        <v>1870.4734190900001</v>
      </c>
      <c r="F175" s="58">
        <v>1870.5822935199999</v>
      </c>
      <c r="G175" s="58">
        <v>1860.5917489999999</v>
      </c>
      <c r="H175" s="58">
        <v>1780.07138416</v>
      </c>
      <c r="I175" s="58">
        <v>1692.9832233699999</v>
      </c>
      <c r="J175" s="58">
        <v>1640.43389505</v>
      </c>
      <c r="K175" s="58">
        <v>1601.20650095</v>
      </c>
      <c r="L175" s="58">
        <v>1601.8004930300001</v>
      </c>
      <c r="M175" s="58">
        <v>1608.8539142499999</v>
      </c>
      <c r="N175" s="58">
        <v>1628.0814658700001</v>
      </c>
      <c r="O175" s="58">
        <v>1642.4029720599999</v>
      </c>
      <c r="P175" s="58">
        <v>1654.0425414700001</v>
      </c>
      <c r="Q175" s="58">
        <v>1661.61286387</v>
      </c>
      <c r="R175" s="58">
        <v>1678.5537927</v>
      </c>
      <c r="S175" s="58">
        <v>1643.8955231</v>
      </c>
      <c r="T175" s="58">
        <v>1579.15455174</v>
      </c>
      <c r="U175" s="58">
        <v>1552.2037068</v>
      </c>
      <c r="V175" s="58">
        <v>1571.4811076200001</v>
      </c>
      <c r="W175" s="58">
        <v>1585.57874868</v>
      </c>
      <c r="X175" s="58">
        <v>1642.83159912</v>
      </c>
      <c r="Y175" s="58">
        <v>1715.01434584</v>
      </c>
    </row>
    <row r="176" spans="1:25" s="59" customFormat="1" ht="15.75" x14ac:dyDescent="0.3">
      <c r="A176" s="57" t="s">
        <v>160</v>
      </c>
      <c r="B176" s="58">
        <v>1781.08819685</v>
      </c>
      <c r="C176" s="58">
        <v>1837.18927676</v>
      </c>
      <c r="D176" s="58">
        <v>1884.24369568</v>
      </c>
      <c r="E176" s="58">
        <v>1882.5779553100001</v>
      </c>
      <c r="F176" s="58">
        <v>1873.88426123</v>
      </c>
      <c r="G176" s="58">
        <v>1857.2531700899999</v>
      </c>
      <c r="H176" s="58">
        <v>1783.60126661</v>
      </c>
      <c r="I176" s="58">
        <v>1742.4448577999999</v>
      </c>
      <c r="J176" s="58">
        <v>1686.1123584300001</v>
      </c>
      <c r="K176" s="58">
        <v>1654.12860151</v>
      </c>
      <c r="L176" s="58">
        <v>1663.15736021</v>
      </c>
      <c r="M176" s="58">
        <v>1666.5587442799999</v>
      </c>
      <c r="N176" s="58">
        <v>1680.62267557</v>
      </c>
      <c r="O176" s="58">
        <v>1696.10414642</v>
      </c>
      <c r="P176" s="58">
        <v>1705.48880543</v>
      </c>
      <c r="Q176" s="58">
        <v>1725.38274069</v>
      </c>
      <c r="R176" s="58">
        <v>1747.2476127699999</v>
      </c>
      <c r="S176" s="58">
        <v>1719.7194238</v>
      </c>
      <c r="T176" s="58">
        <v>1655.2775293300001</v>
      </c>
      <c r="U176" s="58">
        <v>1628.6060184400001</v>
      </c>
      <c r="V176" s="58">
        <v>1640.71429687</v>
      </c>
      <c r="W176" s="58">
        <v>1659.7606574700001</v>
      </c>
      <c r="X176" s="58">
        <v>1724.86062251</v>
      </c>
      <c r="Y176" s="58">
        <v>1783.7337560000001</v>
      </c>
    </row>
    <row r="177" spans="1:25" s="59" customFormat="1" ht="15.75" x14ac:dyDescent="0.3">
      <c r="A177" s="57" t="s">
        <v>161</v>
      </c>
      <c r="B177" s="58">
        <v>1828.12200813</v>
      </c>
      <c r="C177" s="58">
        <v>1892.4198523</v>
      </c>
      <c r="D177" s="58">
        <v>1935.89084544</v>
      </c>
      <c r="E177" s="58">
        <v>1946.70238892</v>
      </c>
      <c r="F177" s="58">
        <v>1956.0912046799999</v>
      </c>
      <c r="G177" s="58">
        <v>1931.74086818</v>
      </c>
      <c r="H177" s="58">
        <v>1853.2034739799999</v>
      </c>
      <c r="I177" s="58">
        <v>1745.2628617600001</v>
      </c>
      <c r="J177" s="58">
        <v>1679.31627306</v>
      </c>
      <c r="K177" s="58">
        <v>1646.611024</v>
      </c>
      <c r="L177" s="58">
        <v>1650.7988011099999</v>
      </c>
      <c r="M177" s="58">
        <v>1662.7178468</v>
      </c>
      <c r="N177" s="58">
        <v>1702.27425883</v>
      </c>
      <c r="O177" s="58">
        <v>1721.7545535500001</v>
      </c>
      <c r="P177" s="58">
        <v>1749.53979966</v>
      </c>
      <c r="Q177" s="58">
        <v>1758.5442888800001</v>
      </c>
      <c r="R177" s="58">
        <v>1765.67767448</v>
      </c>
      <c r="S177" s="58">
        <v>1741.3844474299999</v>
      </c>
      <c r="T177" s="58">
        <v>1663.7705550799999</v>
      </c>
      <c r="U177" s="58">
        <v>1631.68311118</v>
      </c>
      <c r="V177" s="58">
        <v>1656.5394937199999</v>
      </c>
      <c r="W177" s="58">
        <v>1676.6771685900001</v>
      </c>
      <c r="X177" s="58">
        <v>1736.8109021400001</v>
      </c>
      <c r="Y177" s="58">
        <v>1844.81996957</v>
      </c>
    </row>
    <row r="178" spans="1:25" s="59" customFormat="1" ht="15.75" x14ac:dyDescent="0.3">
      <c r="A178" s="57" t="s">
        <v>162</v>
      </c>
      <c r="B178" s="58">
        <v>1872.32430398</v>
      </c>
      <c r="C178" s="58">
        <v>1837.97458476</v>
      </c>
      <c r="D178" s="58">
        <v>1891.2240300000001</v>
      </c>
      <c r="E178" s="58">
        <v>1895.5639366299999</v>
      </c>
      <c r="F178" s="58">
        <v>1897.2318351900001</v>
      </c>
      <c r="G178" s="58">
        <v>1890.8040952900001</v>
      </c>
      <c r="H178" s="58">
        <v>1872.9418969799999</v>
      </c>
      <c r="I178" s="58">
        <v>1827.14759598</v>
      </c>
      <c r="J178" s="58">
        <v>1768.44096489</v>
      </c>
      <c r="K178" s="58">
        <v>1692.92317948</v>
      </c>
      <c r="L178" s="58">
        <v>1670.41240666</v>
      </c>
      <c r="M178" s="58">
        <v>1671.9296403400001</v>
      </c>
      <c r="N178" s="58">
        <v>1693.68742417</v>
      </c>
      <c r="O178" s="58">
        <v>1705.3591755800001</v>
      </c>
      <c r="P178" s="58">
        <v>1719.1028252799999</v>
      </c>
      <c r="Q178" s="58">
        <v>1732.3423923099999</v>
      </c>
      <c r="R178" s="58">
        <v>1726.30699046</v>
      </c>
      <c r="S178" s="58">
        <v>1725.12077484</v>
      </c>
      <c r="T178" s="58">
        <v>1660.8522955799999</v>
      </c>
      <c r="U178" s="58">
        <v>1636.8334307</v>
      </c>
      <c r="V178" s="58">
        <v>1657.8440546500001</v>
      </c>
      <c r="W178" s="58">
        <v>1680.2087331</v>
      </c>
      <c r="X178" s="58">
        <v>1713.33296634</v>
      </c>
      <c r="Y178" s="58">
        <v>1768.62507594</v>
      </c>
    </row>
    <row r="179" spans="1:25" s="59" customFormat="1" ht="15.75" x14ac:dyDescent="0.3">
      <c r="A179" s="57" t="s">
        <v>163</v>
      </c>
      <c r="B179" s="58">
        <v>1760.03747202</v>
      </c>
      <c r="C179" s="58">
        <v>1808.2054868800001</v>
      </c>
      <c r="D179" s="58">
        <v>1865.53262791</v>
      </c>
      <c r="E179" s="58">
        <v>1867.35558216</v>
      </c>
      <c r="F179" s="58">
        <v>1869.55009384</v>
      </c>
      <c r="G179" s="58">
        <v>1867.6093737000001</v>
      </c>
      <c r="H179" s="58">
        <v>1851.42627206</v>
      </c>
      <c r="I179" s="58">
        <v>1825.3794992400001</v>
      </c>
      <c r="J179" s="58">
        <v>1818.3821551200001</v>
      </c>
      <c r="K179" s="58">
        <v>1747.0320646</v>
      </c>
      <c r="L179" s="58">
        <v>1719.5907807199999</v>
      </c>
      <c r="M179" s="58">
        <v>1722.37578676</v>
      </c>
      <c r="N179" s="58">
        <v>1730.7339861</v>
      </c>
      <c r="O179" s="58">
        <v>1745.6554460899999</v>
      </c>
      <c r="P179" s="58">
        <v>1762.18551265</v>
      </c>
      <c r="Q179" s="58">
        <v>1777.40625649</v>
      </c>
      <c r="R179" s="58">
        <v>1767.6292154600001</v>
      </c>
      <c r="S179" s="58">
        <v>1748.75946307</v>
      </c>
      <c r="T179" s="58">
        <v>1682.0851058400001</v>
      </c>
      <c r="U179" s="58">
        <v>1655.5668303299999</v>
      </c>
      <c r="V179" s="58">
        <v>1672.8239425899999</v>
      </c>
      <c r="W179" s="58">
        <v>1694.68427148</v>
      </c>
      <c r="X179" s="58">
        <v>1733.28507141</v>
      </c>
      <c r="Y179" s="58">
        <v>1799.5265308799999</v>
      </c>
    </row>
    <row r="180" spans="1:25" s="59" customFormat="1" ht="15.75" x14ac:dyDescent="0.3">
      <c r="A180" s="57" t="s">
        <v>164</v>
      </c>
      <c r="B180" s="58">
        <v>1732.9546524100001</v>
      </c>
      <c r="C180" s="58">
        <v>1793.9668297000001</v>
      </c>
      <c r="D180" s="58">
        <v>1831.2019119399999</v>
      </c>
      <c r="E180" s="58">
        <v>1828.97532626</v>
      </c>
      <c r="F180" s="58">
        <v>1825.1956156199999</v>
      </c>
      <c r="G180" s="58">
        <v>1848.9422135899999</v>
      </c>
      <c r="H180" s="58">
        <v>1887.0512232999999</v>
      </c>
      <c r="I180" s="58">
        <v>1828.13628374</v>
      </c>
      <c r="J180" s="58">
        <v>1825.9140074100001</v>
      </c>
      <c r="K180" s="58">
        <v>1798.1004894099999</v>
      </c>
      <c r="L180" s="58">
        <v>1795.58824226</v>
      </c>
      <c r="M180" s="58">
        <v>1810.6890498299999</v>
      </c>
      <c r="N180" s="58">
        <v>1832.1386808899999</v>
      </c>
      <c r="O180" s="58">
        <v>1851.6384839</v>
      </c>
      <c r="P180" s="58">
        <v>1863.9857417400001</v>
      </c>
      <c r="Q180" s="58">
        <v>1879.8420815699999</v>
      </c>
      <c r="R180" s="58">
        <v>1869.1006517000001</v>
      </c>
      <c r="S180" s="58">
        <v>1827.24915222</v>
      </c>
      <c r="T180" s="58">
        <v>1777.2519352899999</v>
      </c>
      <c r="U180" s="58">
        <v>1744.2724879</v>
      </c>
      <c r="V180" s="58">
        <v>1770.7093397799999</v>
      </c>
      <c r="W180" s="58">
        <v>1787.00044594</v>
      </c>
      <c r="X180" s="58">
        <v>1848.22159814</v>
      </c>
      <c r="Y180" s="58">
        <v>1903.5824726000001</v>
      </c>
    </row>
    <row r="181" spans="1:25" s="59" customFormat="1" ht="15.75" x14ac:dyDescent="0.3">
      <c r="A181" s="57" t="s">
        <v>165</v>
      </c>
      <c r="B181" s="58">
        <v>1952.85670955</v>
      </c>
      <c r="C181" s="58">
        <v>2013.90567885</v>
      </c>
      <c r="D181" s="58">
        <v>2074.81608246</v>
      </c>
      <c r="E181" s="58">
        <v>2085.0049828299998</v>
      </c>
      <c r="F181" s="58">
        <v>2085.4964399</v>
      </c>
      <c r="G181" s="58">
        <v>2069.7832329000003</v>
      </c>
      <c r="H181" s="58">
        <v>1986.4019934099999</v>
      </c>
      <c r="I181" s="58">
        <v>1903.06409618</v>
      </c>
      <c r="J181" s="58">
        <v>1856.51913328</v>
      </c>
      <c r="K181" s="58">
        <v>1849.65580701</v>
      </c>
      <c r="L181" s="58">
        <v>1823.5896089</v>
      </c>
      <c r="M181" s="58">
        <v>1830.95240543</v>
      </c>
      <c r="N181" s="58">
        <v>1852.43343903</v>
      </c>
      <c r="O181" s="58">
        <v>1867.4436458099999</v>
      </c>
      <c r="P181" s="58">
        <v>1878.06605586</v>
      </c>
      <c r="Q181" s="58">
        <v>1889.9160514099999</v>
      </c>
      <c r="R181" s="58">
        <v>1886.76256244</v>
      </c>
      <c r="S181" s="58">
        <v>1861.64844438</v>
      </c>
      <c r="T181" s="58">
        <v>1801.09869927</v>
      </c>
      <c r="U181" s="58">
        <v>1781.3525455700001</v>
      </c>
      <c r="V181" s="58">
        <v>1802.93004849</v>
      </c>
      <c r="W181" s="58">
        <v>1807.5129404100001</v>
      </c>
      <c r="X181" s="58">
        <v>1868.2847723699999</v>
      </c>
      <c r="Y181" s="58">
        <v>1883.7939582500001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697465.95583357033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697465.95583357033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1849.1571633900001</v>
      </c>
      <c r="C198" s="65">
        <v>1908.2786822400001</v>
      </c>
      <c r="D198" s="65">
        <v>1982.41910179</v>
      </c>
      <c r="E198" s="65">
        <v>1971.0583467800002</v>
      </c>
      <c r="F198" s="65">
        <v>1967.2469252400001</v>
      </c>
      <c r="G198" s="65">
        <v>1971.8085276900001</v>
      </c>
      <c r="H198" s="65">
        <v>1928.2815649400002</v>
      </c>
      <c r="I198" s="65">
        <v>1913.95854669</v>
      </c>
      <c r="J198" s="65">
        <v>1897.8321627</v>
      </c>
      <c r="K198" s="65">
        <v>1868.61114718</v>
      </c>
      <c r="L198" s="65">
        <v>1796.00911045</v>
      </c>
      <c r="M198" s="65">
        <v>1795.7126800200001</v>
      </c>
      <c r="N198" s="65">
        <v>1763.03483721</v>
      </c>
      <c r="O198" s="65">
        <v>1798.9362898700001</v>
      </c>
      <c r="P198" s="65">
        <v>1847.52253627</v>
      </c>
      <c r="Q198" s="65">
        <v>1821.7411225600001</v>
      </c>
      <c r="R198" s="65">
        <v>1819.80549165</v>
      </c>
      <c r="S198" s="65">
        <v>1831.4472848600001</v>
      </c>
      <c r="T198" s="65">
        <v>1793.3624115</v>
      </c>
      <c r="U198" s="65">
        <v>1722.1729391700001</v>
      </c>
      <c r="V198" s="65">
        <v>1712.0193859600001</v>
      </c>
      <c r="W198" s="65">
        <v>1728.7829529400001</v>
      </c>
      <c r="X198" s="65">
        <v>1817.5203076</v>
      </c>
      <c r="Y198" s="65">
        <v>1899.6420942900002</v>
      </c>
    </row>
    <row r="199" spans="1:25" s="59" customFormat="1" ht="15.75" x14ac:dyDescent="0.3">
      <c r="A199" s="57" t="s">
        <v>136</v>
      </c>
      <c r="B199" s="58">
        <v>1944.44441856</v>
      </c>
      <c r="C199" s="58">
        <v>2033.46015762</v>
      </c>
      <c r="D199" s="58">
        <v>2104.3122250400002</v>
      </c>
      <c r="E199" s="58">
        <v>2054.6144203399999</v>
      </c>
      <c r="F199" s="58">
        <v>2064.8001397899998</v>
      </c>
      <c r="G199" s="58">
        <v>2060.1473197300002</v>
      </c>
      <c r="H199" s="58">
        <v>1980.4664331800002</v>
      </c>
      <c r="I199" s="58">
        <v>1840.4230676300001</v>
      </c>
      <c r="J199" s="58">
        <v>1796.2240588900002</v>
      </c>
      <c r="K199" s="58">
        <v>1756.0150249400001</v>
      </c>
      <c r="L199" s="58">
        <v>1736.9247369700001</v>
      </c>
      <c r="M199" s="58">
        <v>1752.26078209</v>
      </c>
      <c r="N199" s="58">
        <v>1741.57605988</v>
      </c>
      <c r="O199" s="58">
        <v>1743.84067652</v>
      </c>
      <c r="P199" s="58">
        <v>1830.14786985</v>
      </c>
      <c r="Q199" s="58">
        <v>1824.86849125</v>
      </c>
      <c r="R199" s="58">
        <v>1834.5753381000002</v>
      </c>
      <c r="S199" s="58">
        <v>1833.8704268500001</v>
      </c>
      <c r="T199" s="58">
        <v>1813.3387666000001</v>
      </c>
      <c r="U199" s="58">
        <v>1749.0324462600001</v>
      </c>
      <c r="V199" s="58">
        <v>1739.8489128900001</v>
      </c>
      <c r="W199" s="58">
        <v>1762.7921948100002</v>
      </c>
      <c r="X199" s="58">
        <v>1834.8769638600002</v>
      </c>
      <c r="Y199" s="58">
        <v>1928.0469247600001</v>
      </c>
    </row>
    <row r="200" spans="1:25" s="59" customFormat="1" ht="15.75" x14ac:dyDescent="0.3">
      <c r="A200" s="57" t="s">
        <v>137</v>
      </c>
      <c r="B200" s="58">
        <v>1941.0731672900001</v>
      </c>
      <c r="C200" s="58">
        <v>2029.55372631</v>
      </c>
      <c r="D200" s="58">
        <v>2113.96773863</v>
      </c>
      <c r="E200" s="58">
        <v>2098.81185327</v>
      </c>
      <c r="F200" s="58">
        <v>2093.4921915999998</v>
      </c>
      <c r="G200" s="58">
        <v>2088.4417465699999</v>
      </c>
      <c r="H200" s="58">
        <v>1986.43482133</v>
      </c>
      <c r="I200" s="58">
        <v>1906.1275431500001</v>
      </c>
      <c r="J200" s="58">
        <v>1841.73314409</v>
      </c>
      <c r="K200" s="58">
        <v>1781.71274492</v>
      </c>
      <c r="L200" s="58">
        <v>1764.81092212</v>
      </c>
      <c r="M200" s="58">
        <v>1769.5213125700002</v>
      </c>
      <c r="N200" s="58">
        <v>1739.0954198300001</v>
      </c>
      <c r="O200" s="58">
        <v>1748.1830039800002</v>
      </c>
      <c r="P200" s="58">
        <v>1787.6974552500001</v>
      </c>
      <c r="Q200" s="58">
        <v>1779.8016262000001</v>
      </c>
      <c r="R200" s="58">
        <v>1790.9650828000001</v>
      </c>
      <c r="S200" s="58">
        <v>1792.6651625500001</v>
      </c>
      <c r="T200" s="58">
        <v>1771.6795155</v>
      </c>
      <c r="U200" s="58">
        <v>1725.65886019</v>
      </c>
      <c r="V200" s="58">
        <v>1718.25038651</v>
      </c>
      <c r="W200" s="58">
        <v>1752.2921551700001</v>
      </c>
      <c r="X200" s="58">
        <v>1815.89148892</v>
      </c>
      <c r="Y200" s="58">
        <v>1912.9320623900001</v>
      </c>
    </row>
    <row r="201" spans="1:25" s="59" customFormat="1" ht="15.75" x14ac:dyDescent="0.3">
      <c r="A201" s="57" t="s">
        <v>138</v>
      </c>
      <c r="B201" s="58">
        <v>1807.019356</v>
      </c>
      <c r="C201" s="58">
        <v>1890.7512653400001</v>
      </c>
      <c r="D201" s="58">
        <v>1982.9839450300001</v>
      </c>
      <c r="E201" s="58">
        <v>1983.0626353900002</v>
      </c>
      <c r="F201" s="58">
        <v>1975.2048703400001</v>
      </c>
      <c r="G201" s="58">
        <v>1956.8989634700001</v>
      </c>
      <c r="H201" s="58">
        <v>1855.5089913300001</v>
      </c>
      <c r="I201" s="58">
        <v>1739.58041174</v>
      </c>
      <c r="J201" s="58">
        <v>1707.5368724</v>
      </c>
      <c r="K201" s="58">
        <v>1656.0627198500001</v>
      </c>
      <c r="L201" s="58">
        <v>1641.0832891800001</v>
      </c>
      <c r="M201" s="58">
        <v>1650.0200548</v>
      </c>
      <c r="N201" s="58">
        <v>1631.8864964000002</v>
      </c>
      <c r="O201" s="58">
        <v>1642.24930629</v>
      </c>
      <c r="P201" s="58">
        <v>1679.33150578</v>
      </c>
      <c r="Q201" s="58">
        <v>1662.6477309100001</v>
      </c>
      <c r="R201" s="58">
        <v>1660.92355707</v>
      </c>
      <c r="S201" s="58">
        <v>1669.27988882</v>
      </c>
      <c r="T201" s="58">
        <v>1644.1424430900001</v>
      </c>
      <c r="U201" s="58">
        <v>1592.27340529</v>
      </c>
      <c r="V201" s="58">
        <v>1579.6032425600001</v>
      </c>
      <c r="W201" s="58">
        <v>1608.2640828400001</v>
      </c>
      <c r="X201" s="58">
        <v>1674.3459945300001</v>
      </c>
      <c r="Y201" s="58">
        <v>1763.37035036</v>
      </c>
    </row>
    <row r="202" spans="1:25" s="59" customFormat="1" ht="15.75" x14ac:dyDescent="0.3">
      <c r="A202" s="57" t="s">
        <v>139</v>
      </c>
      <c r="B202" s="58">
        <v>1851.99283655</v>
      </c>
      <c r="C202" s="58">
        <v>1923.18976954</v>
      </c>
      <c r="D202" s="58">
        <v>1995.7733399000001</v>
      </c>
      <c r="E202" s="58">
        <v>1978.8509585300001</v>
      </c>
      <c r="F202" s="58">
        <v>1977.4344341400001</v>
      </c>
      <c r="G202" s="58">
        <v>1978.4103254500001</v>
      </c>
      <c r="H202" s="58">
        <v>1893.6310221000001</v>
      </c>
      <c r="I202" s="58">
        <v>1809.8993285200002</v>
      </c>
      <c r="J202" s="58">
        <v>1748.4771073300001</v>
      </c>
      <c r="K202" s="58">
        <v>1716.8869327700002</v>
      </c>
      <c r="L202" s="58">
        <v>1715.06241531</v>
      </c>
      <c r="M202" s="58">
        <v>1719.8093122600001</v>
      </c>
      <c r="N202" s="58">
        <v>1700.8239924900001</v>
      </c>
      <c r="O202" s="58">
        <v>1749.4976045600001</v>
      </c>
      <c r="P202" s="58">
        <v>1779.0448125</v>
      </c>
      <c r="Q202" s="58">
        <v>1777.49622744</v>
      </c>
      <c r="R202" s="58">
        <v>1769.0018590900002</v>
      </c>
      <c r="S202" s="58">
        <v>1773.9993917300001</v>
      </c>
      <c r="T202" s="58">
        <v>1768.3100953800001</v>
      </c>
      <c r="U202" s="58">
        <v>1701.8922907600002</v>
      </c>
      <c r="V202" s="58">
        <v>1710.53145483</v>
      </c>
      <c r="W202" s="58">
        <v>1700.5013975100001</v>
      </c>
      <c r="X202" s="58">
        <v>1757.79422692</v>
      </c>
      <c r="Y202" s="58">
        <v>1820.5608535700001</v>
      </c>
    </row>
    <row r="203" spans="1:25" s="59" customFormat="1" ht="15.75" x14ac:dyDescent="0.3">
      <c r="A203" s="57" t="s">
        <v>140</v>
      </c>
      <c r="B203" s="58">
        <v>1774.08414971</v>
      </c>
      <c r="C203" s="58">
        <v>1798.5892776800001</v>
      </c>
      <c r="D203" s="58">
        <v>1869.37937805</v>
      </c>
      <c r="E203" s="58">
        <v>1869.1829827600002</v>
      </c>
      <c r="F203" s="58">
        <v>1869.4519672700001</v>
      </c>
      <c r="G203" s="58">
        <v>1858.25305531</v>
      </c>
      <c r="H203" s="58">
        <v>1770.4989402900001</v>
      </c>
      <c r="I203" s="58">
        <v>1649.7461932900001</v>
      </c>
      <c r="J203" s="58">
        <v>1622.61597706</v>
      </c>
      <c r="K203" s="58">
        <v>1592.58023931</v>
      </c>
      <c r="L203" s="58">
        <v>1585.1345140400001</v>
      </c>
      <c r="M203" s="58">
        <v>1602.5288031900002</v>
      </c>
      <c r="N203" s="58">
        <v>1594.93597314</v>
      </c>
      <c r="O203" s="58">
        <v>1599.4396731700001</v>
      </c>
      <c r="P203" s="58">
        <v>1629.68507529</v>
      </c>
      <c r="Q203" s="58">
        <v>1641.1414225400001</v>
      </c>
      <c r="R203" s="58">
        <v>1646.2610808500001</v>
      </c>
      <c r="S203" s="58">
        <v>1657.7154018800002</v>
      </c>
      <c r="T203" s="58">
        <v>1626.940024</v>
      </c>
      <c r="U203" s="58">
        <v>1574.5714134900002</v>
      </c>
      <c r="V203" s="58">
        <v>1581.2118394400002</v>
      </c>
      <c r="W203" s="58">
        <v>1598.6862514300001</v>
      </c>
      <c r="X203" s="58">
        <v>1661.2252648900001</v>
      </c>
      <c r="Y203" s="58">
        <v>1772.4965549400001</v>
      </c>
    </row>
    <row r="204" spans="1:25" s="59" customFormat="1" ht="15.75" x14ac:dyDescent="0.3">
      <c r="A204" s="57" t="s">
        <v>141</v>
      </c>
      <c r="B204" s="58">
        <v>1738.9779013700002</v>
      </c>
      <c r="C204" s="58">
        <v>1789.8332061400001</v>
      </c>
      <c r="D204" s="58">
        <v>1849.6196374600001</v>
      </c>
      <c r="E204" s="58">
        <v>1846.72190576</v>
      </c>
      <c r="F204" s="58">
        <v>1841.5769877700002</v>
      </c>
      <c r="G204" s="58">
        <v>1841.60148007</v>
      </c>
      <c r="H204" s="58">
        <v>1813.15607772</v>
      </c>
      <c r="I204" s="58">
        <v>1744.1056911300002</v>
      </c>
      <c r="J204" s="58">
        <v>1666.0330840300001</v>
      </c>
      <c r="K204" s="58">
        <v>1588.7781285900001</v>
      </c>
      <c r="L204" s="58">
        <v>1568.6697895100001</v>
      </c>
      <c r="M204" s="58">
        <v>1564.7405370700001</v>
      </c>
      <c r="N204" s="58">
        <v>1585.1183385100001</v>
      </c>
      <c r="O204" s="58">
        <v>1560.4733677700001</v>
      </c>
      <c r="P204" s="58">
        <v>1592.9530622300001</v>
      </c>
      <c r="Q204" s="58">
        <v>1572.31329753</v>
      </c>
      <c r="R204" s="58">
        <v>1582.0996515700001</v>
      </c>
      <c r="S204" s="58">
        <v>1593.3186741500001</v>
      </c>
      <c r="T204" s="58">
        <v>1605.0442369</v>
      </c>
      <c r="U204" s="58">
        <v>1563.1408624200001</v>
      </c>
      <c r="V204" s="58">
        <v>1570.03007385</v>
      </c>
      <c r="W204" s="58">
        <v>1556.2072934</v>
      </c>
      <c r="X204" s="58">
        <v>1604.4672007000001</v>
      </c>
      <c r="Y204" s="58">
        <v>1699.82300749</v>
      </c>
    </row>
    <row r="205" spans="1:25" s="59" customFormat="1" ht="15.75" x14ac:dyDescent="0.3">
      <c r="A205" s="57" t="s">
        <v>142</v>
      </c>
      <c r="B205" s="58">
        <v>1754.66898057</v>
      </c>
      <c r="C205" s="58">
        <v>1818.6104518300001</v>
      </c>
      <c r="D205" s="58">
        <v>1887.97808717</v>
      </c>
      <c r="E205" s="58">
        <v>1883.7030427700001</v>
      </c>
      <c r="F205" s="58">
        <v>1888.50432488</v>
      </c>
      <c r="G205" s="58">
        <v>1906.19327896</v>
      </c>
      <c r="H205" s="58">
        <v>1877.08246375</v>
      </c>
      <c r="I205" s="58">
        <v>1833.90572481</v>
      </c>
      <c r="J205" s="58">
        <v>1760.76818882</v>
      </c>
      <c r="K205" s="58">
        <v>1672.0952431000001</v>
      </c>
      <c r="L205" s="58">
        <v>1583.9607876500002</v>
      </c>
      <c r="M205" s="58">
        <v>1576.33389829</v>
      </c>
      <c r="N205" s="58">
        <v>1544.1101380600001</v>
      </c>
      <c r="O205" s="58">
        <v>1570.09821975</v>
      </c>
      <c r="P205" s="58">
        <v>1611.34114191</v>
      </c>
      <c r="Q205" s="58">
        <v>1654.03760689</v>
      </c>
      <c r="R205" s="58">
        <v>1647.5201275700001</v>
      </c>
      <c r="S205" s="58">
        <v>1654.3885227400001</v>
      </c>
      <c r="T205" s="58">
        <v>1620.06494838</v>
      </c>
      <c r="U205" s="58">
        <v>1563.35542605</v>
      </c>
      <c r="V205" s="58">
        <v>1566.3787590700001</v>
      </c>
      <c r="W205" s="58">
        <v>1584.9776831200002</v>
      </c>
      <c r="X205" s="58">
        <v>1631.32068394</v>
      </c>
      <c r="Y205" s="58">
        <v>1768.7424534900001</v>
      </c>
    </row>
    <row r="206" spans="1:25" s="59" customFormat="1" ht="15.75" x14ac:dyDescent="0.3">
      <c r="A206" s="57" t="s">
        <v>143</v>
      </c>
      <c r="B206" s="58">
        <v>1838.84932402</v>
      </c>
      <c r="C206" s="58">
        <v>1946.6959515400001</v>
      </c>
      <c r="D206" s="58">
        <v>2037.63125059</v>
      </c>
      <c r="E206" s="58">
        <v>2151.5975947399997</v>
      </c>
      <c r="F206" s="58">
        <v>2116.60055625</v>
      </c>
      <c r="G206" s="58">
        <v>2102.4148133499998</v>
      </c>
      <c r="H206" s="58">
        <v>1992.60381183</v>
      </c>
      <c r="I206" s="58">
        <v>1845.88451259</v>
      </c>
      <c r="J206" s="58">
        <v>1776.7667813</v>
      </c>
      <c r="K206" s="58">
        <v>1736.8985687200002</v>
      </c>
      <c r="L206" s="58">
        <v>1721.6120711600001</v>
      </c>
      <c r="M206" s="58">
        <v>1738.8264528000002</v>
      </c>
      <c r="N206" s="58">
        <v>1726.6505178500001</v>
      </c>
      <c r="O206" s="58">
        <v>1718.69360222</v>
      </c>
      <c r="P206" s="58">
        <v>1768.4126048200001</v>
      </c>
      <c r="Q206" s="58">
        <v>1743.3865227700001</v>
      </c>
      <c r="R206" s="58">
        <v>1743.20698481</v>
      </c>
      <c r="S206" s="58">
        <v>1764.7743182200002</v>
      </c>
      <c r="T206" s="58">
        <v>1732.66518507</v>
      </c>
      <c r="U206" s="58">
        <v>1679.4261483700002</v>
      </c>
      <c r="V206" s="58">
        <v>1681.6017431</v>
      </c>
      <c r="W206" s="58">
        <v>1701.9817143100001</v>
      </c>
      <c r="X206" s="58">
        <v>1774.2503542200002</v>
      </c>
      <c r="Y206" s="58">
        <v>1837.67993262</v>
      </c>
    </row>
    <row r="207" spans="1:25" s="59" customFormat="1" ht="15.75" x14ac:dyDescent="0.3">
      <c r="A207" s="57" t="s">
        <v>144</v>
      </c>
      <c r="B207" s="58">
        <v>1905.4698732100001</v>
      </c>
      <c r="C207" s="58">
        <v>1961.3067371700001</v>
      </c>
      <c r="D207" s="58">
        <v>2031.1583982500001</v>
      </c>
      <c r="E207" s="58">
        <v>2016.7099322600002</v>
      </c>
      <c r="F207" s="58">
        <v>2019.7249890000001</v>
      </c>
      <c r="G207" s="58">
        <v>1997.5790557800001</v>
      </c>
      <c r="H207" s="58">
        <v>1930.6644396700001</v>
      </c>
      <c r="I207" s="58">
        <v>1854.97354174</v>
      </c>
      <c r="J207" s="58">
        <v>1785.1398566700002</v>
      </c>
      <c r="K207" s="58">
        <v>1726.9187510300001</v>
      </c>
      <c r="L207" s="58">
        <v>1721.3494695100001</v>
      </c>
      <c r="M207" s="58">
        <v>1736.8520999300001</v>
      </c>
      <c r="N207" s="58">
        <v>1731.9828187100002</v>
      </c>
      <c r="O207" s="58">
        <v>1750.5431356500001</v>
      </c>
      <c r="P207" s="58">
        <v>1781.9997908</v>
      </c>
      <c r="Q207" s="58">
        <v>1769.4408586700001</v>
      </c>
      <c r="R207" s="58">
        <v>1772.2475934200002</v>
      </c>
      <c r="S207" s="58">
        <v>1765.61676199</v>
      </c>
      <c r="T207" s="58">
        <v>1740.8300850200001</v>
      </c>
      <c r="U207" s="58">
        <v>1685.8948133900001</v>
      </c>
      <c r="V207" s="58">
        <v>1679.5237040200002</v>
      </c>
      <c r="W207" s="58">
        <v>1700.3215601300001</v>
      </c>
      <c r="X207" s="58">
        <v>1775.7784237800001</v>
      </c>
      <c r="Y207" s="58">
        <v>1856.49985169</v>
      </c>
    </row>
    <row r="208" spans="1:25" s="59" customFormat="1" ht="15.75" x14ac:dyDescent="0.3">
      <c r="A208" s="57" t="s">
        <v>145</v>
      </c>
      <c r="B208" s="58">
        <v>1894.3275829600002</v>
      </c>
      <c r="C208" s="58">
        <v>1958.79611292</v>
      </c>
      <c r="D208" s="58">
        <v>2016.5171186500002</v>
      </c>
      <c r="E208" s="58">
        <v>2014.9700394700001</v>
      </c>
      <c r="F208" s="58">
        <v>2005.3103786300001</v>
      </c>
      <c r="G208" s="58">
        <v>2004.3475937200001</v>
      </c>
      <c r="H208" s="58">
        <v>1916.30327029</v>
      </c>
      <c r="I208" s="58">
        <v>1824.8241516200001</v>
      </c>
      <c r="J208" s="58">
        <v>1773.2573158</v>
      </c>
      <c r="K208" s="58">
        <v>1734.1413964600001</v>
      </c>
      <c r="L208" s="58">
        <v>1741.3820157100001</v>
      </c>
      <c r="M208" s="58">
        <v>1738.7339793800002</v>
      </c>
      <c r="N208" s="58">
        <v>1740.17878952</v>
      </c>
      <c r="O208" s="58">
        <v>1748.59913228</v>
      </c>
      <c r="P208" s="58">
        <v>1787.5642718700001</v>
      </c>
      <c r="Q208" s="58">
        <v>1776.5164032800001</v>
      </c>
      <c r="R208" s="58">
        <v>1778.21506116</v>
      </c>
      <c r="S208" s="58">
        <v>1783.7624715900001</v>
      </c>
      <c r="T208" s="58">
        <v>1753.6239960800001</v>
      </c>
      <c r="U208" s="58">
        <v>1695.8447215400001</v>
      </c>
      <c r="V208" s="58">
        <v>1690.34181874</v>
      </c>
      <c r="W208" s="58">
        <v>1704.68863057</v>
      </c>
      <c r="X208" s="58">
        <v>1776.55304793</v>
      </c>
      <c r="Y208" s="58">
        <v>1855.2837313800001</v>
      </c>
    </row>
    <row r="209" spans="1:25" s="59" customFormat="1" ht="15.75" x14ac:dyDescent="0.3">
      <c r="A209" s="57" t="s">
        <v>146</v>
      </c>
      <c r="B209" s="58">
        <v>1915.87882358</v>
      </c>
      <c r="C209" s="58">
        <v>1976.29973021</v>
      </c>
      <c r="D209" s="58">
        <v>2037.89377618</v>
      </c>
      <c r="E209" s="58">
        <v>2033.5460176600002</v>
      </c>
      <c r="F209" s="58">
        <v>2029.22400713</v>
      </c>
      <c r="G209" s="58">
        <v>2016.5449011100002</v>
      </c>
      <c r="H209" s="58">
        <v>1929.05598998</v>
      </c>
      <c r="I209" s="58">
        <v>1835.4295568100001</v>
      </c>
      <c r="J209" s="58">
        <v>1805.39661673</v>
      </c>
      <c r="K209" s="58">
        <v>1762.6072481200001</v>
      </c>
      <c r="L209" s="58">
        <v>1764.33655987</v>
      </c>
      <c r="M209" s="58">
        <v>1771.9529329300001</v>
      </c>
      <c r="N209" s="58">
        <v>1775.2484398000001</v>
      </c>
      <c r="O209" s="58">
        <v>1804.7974980700001</v>
      </c>
      <c r="P209" s="58">
        <v>1834.88259025</v>
      </c>
      <c r="Q209" s="58">
        <v>1819.7333959800001</v>
      </c>
      <c r="R209" s="58">
        <v>1831.8671611300001</v>
      </c>
      <c r="S209" s="58">
        <v>1830.4166188000002</v>
      </c>
      <c r="T209" s="58">
        <v>1783.1906663900002</v>
      </c>
      <c r="U209" s="58">
        <v>1719.9422587900001</v>
      </c>
      <c r="V209" s="58">
        <v>1710.97521426</v>
      </c>
      <c r="W209" s="58">
        <v>1731.5882758800001</v>
      </c>
      <c r="X209" s="58">
        <v>1797.61199375</v>
      </c>
      <c r="Y209" s="58">
        <v>1857.9632574100001</v>
      </c>
    </row>
    <row r="210" spans="1:25" s="59" customFormat="1" ht="15.75" x14ac:dyDescent="0.3">
      <c r="A210" s="57" t="s">
        <v>147</v>
      </c>
      <c r="B210" s="58">
        <v>1864.1361814100001</v>
      </c>
      <c r="C210" s="58">
        <v>1897.7438472400002</v>
      </c>
      <c r="D210" s="58">
        <v>1963.3012237300002</v>
      </c>
      <c r="E210" s="58">
        <v>1969.5214917100002</v>
      </c>
      <c r="F210" s="58">
        <v>1967.3900698500001</v>
      </c>
      <c r="G210" s="58">
        <v>1949.8702694000001</v>
      </c>
      <c r="H210" s="58">
        <v>1855.86891724</v>
      </c>
      <c r="I210" s="58">
        <v>1756.4243903500001</v>
      </c>
      <c r="J210" s="58">
        <v>1731.3406059600002</v>
      </c>
      <c r="K210" s="58">
        <v>1704.4681922100001</v>
      </c>
      <c r="L210" s="58">
        <v>1715.9121179800002</v>
      </c>
      <c r="M210" s="58">
        <v>1701.6482211</v>
      </c>
      <c r="N210" s="58">
        <v>1712.9934010300001</v>
      </c>
      <c r="O210" s="58">
        <v>1732.66729751</v>
      </c>
      <c r="P210" s="58">
        <v>1786.16998042</v>
      </c>
      <c r="Q210" s="58">
        <v>1777.6965827800002</v>
      </c>
      <c r="R210" s="58">
        <v>1781.6544459200002</v>
      </c>
      <c r="S210" s="58">
        <v>1793.1625975300001</v>
      </c>
      <c r="T210" s="58">
        <v>1753.3605153600001</v>
      </c>
      <c r="U210" s="58">
        <v>1660.18911518</v>
      </c>
      <c r="V210" s="58">
        <v>1650.0006750700002</v>
      </c>
      <c r="W210" s="58">
        <v>1660.56776586</v>
      </c>
      <c r="X210" s="58">
        <v>1728.8765485900001</v>
      </c>
      <c r="Y210" s="58">
        <v>1868.98228352</v>
      </c>
    </row>
    <row r="211" spans="1:25" s="59" customFormat="1" ht="15.75" x14ac:dyDescent="0.3">
      <c r="A211" s="57" t="s">
        <v>148</v>
      </c>
      <c r="B211" s="58">
        <v>1703.9660978700001</v>
      </c>
      <c r="C211" s="58">
        <v>1743.42215807</v>
      </c>
      <c r="D211" s="58">
        <v>1793.81739212</v>
      </c>
      <c r="E211" s="58">
        <v>1814.2951977500002</v>
      </c>
      <c r="F211" s="58">
        <v>1811.7063291500001</v>
      </c>
      <c r="G211" s="58">
        <v>1788.2394964800001</v>
      </c>
      <c r="H211" s="58">
        <v>1745.88334091</v>
      </c>
      <c r="I211" s="58">
        <v>1681.2568206400001</v>
      </c>
      <c r="J211" s="58">
        <v>1632.9123320000001</v>
      </c>
      <c r="K211" s="58">
        <v>1617.8899728600002</v>
      </c>
      <c r="L211" s="58">
        <v>1582.4254825100002</v>
      </c>
      <c r="M211" s="58">
        <v>1585.6864311000002</v>
      </c>
      <c r="N211" s="58">
        <v>1570.3301023200002</v>
      </c>
      <c r="O211" s="58">
        <v>1598.8620021900001</v>
      </c>
      <c r="P211" s="58">
        <v>1633.7792269400002</v>
      </c>
      <c r="Q211" s="58">
        <v>1635.32465181</v>
      </c>
      <c r="R211" s="58">
        <v>1632.2761568200001</v>
      </c>
      <c r="S211" s="58">
        <v>1623.7548186200002</v>
      </c>
      <c r="T211" s="58">
        <v>1583.88598434</v>
      </c>
      <c r="U211" s="58">
        <v>1562.5192579500001</v>
      </c>
      <c r="V211" s="58">
        <v>1560.4418902800001</v>
      </c>
      <c r="W211" s="58">
        <v>1582.8894373000001</v>
      </c>
      <c r="X211" s="58">
        <v>1639.9653414200002</v>
      </c>
      <c r="Y211" s="58">
        <v>1685.5532183600001</v>
      </c>
    </row>
    <row r="212" spans="1:25" s="59" customFormat="1" ht="15.75" x14ac:dyDescent="0.3">
      <c r="A212" s="57" t="s">
        <v>149</v>
      </c>
      <c r="B212" s="58">
        <v>1769.21311317</v>
      </c>
      <c r="C212" s="58">
        <v>1830.3514064200001</v>
      </c>
      <c r="D212" s="58">
        <v>1868.2770616700002</v>
      </c>
      <c r="E212" s="58">
        <v>1862.13542899</v>
      </c>
      <c r="F212" s="58">
        <v>1866.3962100000001</v>
      </c>
      <c r="G212" s="58">
        <v>1874.0026919200002</v>
      </c>
      <c r="H212" s="58">
        <v>1830.68241173</v>
      </c>
      <c r="I212" s="58">
        <v>1798.1815339500001</v>
      </c>
      <c r="J212" s="58">
        <v>1729.1306441300001</v>
      </c>
      <c r="K212" s="58">
        <v>1662.12878985</v>
      </c>
      <c r="L212" s="58">
        <v>1641.6275866400001</v>
      </c>
      <c r="M212" s="58">
        <v>1647.8421252300002</v>
      </c>
      <c r="N212" s="58">
        <v>1622.5338940900001</v>
      </c>
      <c r="O212" s="58">
        <v>1656.0737916100002</v>
      </c>
      <c r="P212" s="58">
        <v>1675.94067169</v>
      </c>
      <c r="Q212" s="58">
        <v>1670.4175469900001</v>
      </c>
      <c r="R212" s="58">
        <v>1672.55923697</v>
      </c>
      <c r="S212" s="58">
        <v>1672.6161131900001</v>
      </c>
      <c r="T212" s="58">
        <v>1637.38939493</v>
      </c>
      <c r="U212" s="58">
        <v>1577.4322584700001</v>
      </c>
      <c r="V212" s="58">
        <v>1577.0255388</v>
      </c>
      <c r="W212" s="58">
        <v>1592.2723472</v>
      </c>
      <c r="X212" s="58">
        <v>1649.69131438</v>
      </c>
      <c r="Y212" s="58">
        <v>1727.1823585300001</v>
      </c>
    </row>
    <row r="213" spans="1:25" s="59" customFormat="1" ht="15.75" x14ac:dyDescent="0.3">
      <c r="A213" s="57" t="s">
        <v>150</v>
      </c>
      <c r="B213" s="58">
        <v>1782.2455829500002</v>
      </c>
      <c r="C213" s="58">
        <v>1857.50345698</v>
      </c>
      <c r="D213" s="58">
        <v>1933.7406838500001</v>
      </c>
      <c r="E213" s="58">
        <v>1962.9393777700002</v>
      </c>
      <c r="F213" s="58">
        <v>1963.4009224500001</v>
      </c>
      <c r="G213" s="58">
        <v>1957.3967888700001</v>
      </c>
      <c r="H213" s="58">
        <v>1869.1132480700001</v>
      </c>
      <c r="I213" s="58">
        <v>1790.1526364000001</v>
      </c>
      <c r="J213" s="58">
        <v>1747.0384049500001</v>
      </c>
      <c r="K213" s="58">
        <v>1719.9232350300001</v>
      </c>
      <c r="L213" s="58">
        <v>1720.08259073</v>
      </c>
      <c r="M213" s="58">
        <v>1726.2693634700001</v>
      </c>
      <c r="N213" s="58">
        <v>1722.4079921900002</v>
      </c>
      <c r="O213" s="58">
        <v>1731.2283926</v>
      </c>
      <c r="P213" s="58">
        <v>1756.7206300400001</v>
      </c>
      <c r="Q213" s="58">
        <v>1739.8827585600002</v>
      </c>
      <c r="R213" s="58">
        <v>1741.45663532</v>
      </c>
      <c r="S213" s="58">
        <v>1752.55263992</v>
      </c>
      <c r="T213" s="58">
        <v>1711.00461464</v>
      </c>
      <c r="U213" s="58">
        <v>1657.56725284</v>
      </c>
      <c r="V213" s="58">
        <v>1679.0673233900002</v>
      </c>
      <c r="W213" s="58">
        <v>1697.2491227300002</v>
      </c>
      <c r="X213" s="58">
        <v>1740.06646378</v>
      </c>
      <c r="Y213" s="58">
        <v>1801.2380823400001</v>
      </c>
    </row>
    <row r="214" spans="1:25" s="59" customFormat="1" ht="15.75" x14ac:dyDescent="0.3">
      <c r="A214" s="57" t="s">
        <v>151</v>
      </c>
      <c r="B214" s="58">
        <v>1927.9234566</v>
      </c>
      <c r="C214" s="58">
        <v>1986.1128633800001</v>
      </c>
      <c r="D214" s="58">
        <v>2049.9818729200001</v>
      </c>
      <c r="E214" s="58">
        <v>2017.2355006700002</v>
      </c>
      <c r="F214" s="58">
        <v>2020.5243721500001</v>
      </c>
      <c r="G214" s="58">
        <v>2032.4736533100001</v>
      </c>
      <c r="H214" s="58">
        <v>1940.3868316600001</v>
      </c>
      <c r="I214" s="58">
        <v>1845.0551039200002</v>
      </c>
      <c r="J214" s="58">
        <v>1788.7020332500001</v>
      </c>
      <c r="K214" s="58">
        <v>1757.3670690200001</v>
      </c>
      <c r="L214" s="58">
        <v>1753.4732182100001</v>
      </c>
      <c r="M214" s="58">
        <v>1764.4772077700002</v>
      </c>
      <c r="N214" s="58">
        <v>1757.67383563</v>
      </c>
      <c r="O214" s="58">
        <v>1773.7304566400001</v>
      </c>
      <c r="P214" s="58">
        <v>1801.6903137200002</v>
      </c>
      <c r="Q214" s="58">
        <v>1763.29476288</v>
      </c>
      <c r="R214" s="58">
        <v>1760.1743980600002</v>
      </c>
      <c r="S214" s="58">
        <v>1781.1274311000002</v>
      </c>
      <c r="T214" s="58">
        <v>1743.3684459000001</v>
      </c>
      <c r="U214" s="58">
        <v>1697.1222774600001</v>
      </c>
      <c r="V214" s="58">
        <v>1700.2932418100002</v>
      </c>
      <c r="W214" s="58">
        <v>1722.2901443400001</v>
      </c>
      <c r="X214" s="58">
        <v>1776.4235505300001</v>
      </c>
      <c r="Y214" s="58">
        <v>1845.27221695</v>
      </c>
    </row>
    <row r="215" spans="1:25" s="59" customFormat="1" ht="15.75" x14ac:dyDescent="0.3">
      <c r="A215" s="57" t="s">
        <v>152</v>
      </c>
      <c r="B215" s="58">
        <v>1939.6911406500001</v>
      </c>
      <c r="C215" s="58">
        <v>1991.8400798</v>
      </c>
      <c r="D215" s="58">
        <v>2059.61658618</v>
      </c>
      <c r="E215" s="58">
        <v>2058.11066815</v>
      </c>
      <c r="F215" s="58">
        <v>2055.2003281299999</v>
      </c>
      <c r="G215" s="58">
        <v>2043.65779206</v>
      </c>
      <c r="H215" s="58">
        <v>1954.6739221500002</v>
      </c>
      <c r="I215" s="58">
        <v>1875.9447028300001</v>
      </c>
      <c r="J215" s="58">
        <v>1827.1219284600002</v>
      </c>
      <c r="K215" s="58">
        <v>1730.66998154</v>
      </c>
      <c r="L215" s="58">
        <v>1741.1671363100002</v>
      </c>
      <c r="M215" s="58">
        <v>1755.22428844</v>
      </c>
      <c r="N215" s="58">
        <v>1774.78135739</v>
      </c>
      <c r="O215" s="58">
        <v>1784.0990671500001</v>
      </c>
      <c r="P215" s="58">
        <v>1800.2319732200001</v>
      </c>
      <c r="Q215" s="58">
        <v>1766.3948335300001</v>
      </c>
      <c r="R215" s="58">
        <v>1776.6625069900001</v>
      </c>
      <c r="S215" s="58">
        <v>1781.6067617600002</v>
      </c>
      <c r="T215" s="58">
        <v>1802.53363758</v>
      </c>
      <c r="U215" s="58">
        <v>1756.7565778300002</v>
      </c>
      <c r="V215" s="58">
        <v>1764.9527475500001</v>
      </c>
      <c r="W215" s="58">
        <v>1791.4966963900001</v>
      </c>
      <c r="X215" s="58">
        <v>1845.0128170400001</v>
      </c>
      <c r="Y215" s="58">
        <v>1884.69794572</v>
      </c>
    </row>
    <row r="216" spans="1:25" s="59" customFormat="1" ht="15.75" x14ac:dyDescent="0.3">
      <c r="A216" s="57" t="s">
        <v>153</v>
      </c>
      <c r="B216" s="58">
        <v>1904.5969936400002</v>
      </c>
      <c r="C216" s="58">
        <v>1957.1089956600001</v>
      </c>
      <c r="D216" s="58">
        <v>2013.4560348700002</v>
      </c>
      <c r="E216" s="58">
        <v>1978.7096130700002</v>
      </c>
      <c r="F216" s="58">
        <v>1970.57687065</v>
      </c>
      <c r="G216" s="58">
        <v>1994.41109798</v>
      </c>
      <c r="H216" s="58">
        <v>1915.03690209</v>
      </c>
      <c r="I216" s="58">
        <v>1842.4703710000001</v>
      </c>
      <c r="J216" s="58">
        <v>1782.19587361</v>
      </c>
      <c r="K216" s="58">
        <v>1686.76858956</v>
      </c>
      <c r="L216" s="58">
        <v>1685.24963828</v>
      </c>
      <c r="M216" s="58">
        <v>1708.80092218</v>
      </c>
      <c r="N216" s="58">
        <v>1723.6289212400002</v>
      </c>
      <c r="O216" s="58">
        <v>1742.57534016</v>
      </c>
      <c r="P216" s="58">
        <v>1774.4266716100001</v>
      </c>
      <c r="Q216" s="58">
        <v>1792.3337671300001</v>
      </c>
      <c r="R216" s="58">
        <v>1803.4164452700002</v>
      </c>
      <c r="S216" s="58">
        <v>1795.6450345000001</v>
      </c>
      <c r="T216" s="58">
        <v>1794.29646387</v>
      </c>
      <c r="U216" s="58">
        <v>1743.86385797</v>
      </c>
      <c r="V216" s="58">
        <v>1752.0674506600001</v>
      </c>
      <c r="W216" s="58">
        <v>1775.10484653</v>
      </c>
      <c r="X216" s="58">
        <v>1835.0472488800001</v>
      </c>
      <c r="Y216" s="58">
        <v>1902.7169617700001</v>
      </c>
    </row>
    <row r="217" spans="1:25" s="59" customFormat="1" ht="15.75" x14ac:dyDescent="0.3">
      <c r="A217" s="57" t="s">
        <v>154</v>
      </c>
      <c r="B217" s="58">
        <v>1942.2934167400001</v>
      </c>
      <c r="C217" s="58">
        <v>2013.4430949900002</v>
      </c>
      <c r="D217" s="58">
        <v>2060.8694295499999</v>
      </c>
      <c r="E217" s="58">
        <v>2036.7800837100001</v>
      </c>
      <c r="F217" s="58">
        <v>2036.2522553000001</v>
      </c>
      <c r="G217" s="58">
        <v>2037.6977403200001</v>
      </c>
      <c r="H217" s="58">
        <v>1956.8636581800001</v>
      </c>
      <c r="I217" s="58">
        <v>1875.68669314</v>
      </c>
      <c r="J217" s="58">
        <v>1806.68181226</v>
      </c>
      <c r="K217" s="58">
        <v>1783.27988258</v>
      </c>
      <c r="L217" s="58">
        <v>1760.3731533100001</v>
      </c>
      <c r="M217" s="58">
        <v>1779.5065300700001</v>
      </c>
      <c r="N217" s="58">
        <v>1796.9365474400001</v>
      </c>
      <c r="O217" s="58">
        <v>1784.0454838300002</v>
      </c>
      <c r="P217" s="58">
        <v>1832.8399013200001</v>
      </c>
      <c r="Q217" s="58">
        <v>1806.5130837500001</v>
      </c>
      <c r="R217" s="58">
        <v>1838.08399078</v>
      </c>
      <c r="S217" s="58">
        <v>1846.2821926600002</v>
      </c>
      <c r="T217" s="58">
        <v>1774.8397379800001</v>
      </c>
      <c r="U217" s="58">
        <v>1736.9586412800002</v>
      </c>
      <c r="V217" s="58">
        <v>1758.8369598500001</v>
      </c>
      <c r="W217" s="58">
        <v>1795.5448509300002</v>
      </c>
      <c r="X217" s="58">
        <v>1853.03451978</v>
      </c>
      <c r="Y217" s="58">
        <v>1854.1104933400002</v>
      </c>
    </row>
    <row r="218" spans="1:25" s="59" customFormat="1" ht="15.75" x14ac:dyDescent="0.3">
      <c r="A218" s="57" t="s">
        <v>155</v>
      </c>
      <c r="B218" s="58">
        <v>1906.1338502400001</v>
      </c>
      <c r="C218" s="58">
        <v>1935.95597195</v>
      </c>
      <c r="D218" s="58">
        <v>1986.74830554</v>
      </c>
      <c r="E218" s="58">
        <v>1986.0844156400001</v>
      </c>
      <c r="F218" s="58">
        <v>1989.51602381</v>
      </c>
      <c r="G218" s="58">
        <v>1960.9587263400001</v>
      </c>
      <c r="H218" s="58">
        <v>1930.8864959800001</v>
      </c>
      <c r="I218" s="58">
        <v>1850.3724710000001</v>
      </c>
      <c r="J218" s="58">
        <v>1803.91111557</v>
      </c>
      <c r="K218" s="58">
        <v>1749.7933695200002</v>
      </c>
      <c r="L218" s="58">
        <v>1723.01404353</v>
      </c>
      <c r="M218" s="58">
        <v>1730.32362917</v>
      </c>
      <c r="N218" s="58">
        <v>1722.5610588000002</v>
      </c>
      <c r="O218" s="58">
        <v>1740.1436027900002</v>
      </c>
      <c r="P218" s="58">
        <v>1772.98396488</v>
      </c>
      <c r="Q218" s="58">
        <v>1755.52712477</v>
      </c>
      <c r="R218" s="58">
        <v>1759.83896587</v>
      </c>
      <c r="S218" s="58">
        <v>1763.6459815000001</v>
      </c>
      <c r="T218" s="58">
        <v>1714.7168575200001</v>
      </c>
      <c r="U218" s="58">
        <v>1672.7838199800001</v>
      </c>
      <c r="V218" s="58">
        <v>1683.18505813</v>
      </c>
      <c r="W218" s="58">
        <v>1712.02142555</v>
      </c>
      <c r="X218" s="58">
        <v>1755.97346193</v>
      </c>
      <c r="Y218" s="58">
        <v>1799.1035412200001</v>
      </c>
    </row>
    <row r="219" spans="1:25" s="59" customFormat="1" ht="15.75" x14ac:dyDescent="0.3">
      <c r="A219" s="57" t="s">
        <v>156</v>
      </c>
      <c r="B219" s="58">
        <v>1879.8558518300001</v>
      </c>
      <c r="C219" s="58">
        <v>1941.5370959500001</v>
      </c>
      <c r="D219" s="58">
        <v>1972.8665112400001</v>
      </c>
      <c r="E219" s="58">
        <v>1976.0209630000002</v>
      </c>
      <c r="F219" s="58">
        <v>1968.7761147000001</v>
      </c>
      <c r="G219" s="58">
        <v>1970.51029083</v>
      </c>
      <c r="H219" s="58">
        <v>1939.1929081400001</v>
      </c>
      <c r="I219" s="58">
        <v>1915.7948600100001</v>
      </c>
      <c r="J219" s="58">
        <v>1816.0935101</v>
      </c>
      <c r="K219" s="58">
        <v>1739.34358008</v>
      </c>
      <c r="L219" s="58">
        <v>1720.6185413200001</v>
      </c>
      <c r="M219" s="58">
        <v>1723.6202909600001</v>
      </c>
      <c r="N219" s="58">
        <v>1719.3075696600001</v>
      </c>
      <c r="O219" s="58">
        <v>1741.46776576</v>
      </c>
      <c r="P219" s="58">
        <v>1769.8576103</v>
      </c>
      <c r="Q219" s="58">
        <v>1753.83656208</v>
      </c>
      <c r="R219" s="58">
        <v>1755.95557723</v>
      </c>
      <c r="S219" s="58">
        <v>1751.4531901600001</v>
      </c>
      <c r="T219" s="58">
        <v>1702.1647430500002</v>
      </c>
      <c r="U219" s="58">
        <v>1656.3161807800002</v>
      </c>
      <c r="V219" s="58">
        <v>1672.70620267</v>
      </c>
      <c r="W219" s="58">
        <v>1698.3060550300002</v>
      </c>
      <c r="X219" s="58">
        <v>1754.53368284</v>
      </c>
      <c r="Y219" s="58">
        <v>1817.7639342100001</v>
      </c>
    </row>
    <row r="220" spans="1:25" s="59" customFormat="1" ht="15.75" x14ac:dyDescent="0.3">
      <c r="A220" s="57" t="s">
        <v>157</v>
      </c>
      <c r="B220" s="58">
        <v>1931.2032503300002</v>
      </c>
      <c r="C220" s="58">
        <v>1992.05153765</v>
      </c>
      <c r="D220" s="58">
        <v>2050.83759689</v>
      </c>
      <c r="E220" s="58">
        <v>2085.5974080299998</v>
      </c>
      <c r="F220" s="58">
        <v>2070.2738234200001</v>
      </c>
      <c r="G220" s="58">
        <v>2011.0634561100001</v>
      </c>
      <c r="H220" s="58">
        <v>1912.1487592400001</v>
      </c>
      <c r="I220" s="58">
        <v>1834.9055554900001</v>
      </c>
      <c r="J220" s="58">
        <v>1784.5928496600002</v>
      </c>
      <c r="K220" s="58">
        <v>1740.8695547300001</v>
      </c>
      <c r="L220" s="58">
        <v>1685.1163276700001</v>
      </c>
      <c r="M220" s="58">
        <v>1695.2012163900001</v>
      </c>
      <c r="N220" s="58">
        <v>1689.86044197</v>
      </c>
      <c r="O220" s="58">
        <v>1704.44063798</v>
      </c>
      <c r="P220" s="58">
        <v>1744.0176235800002</v>
      </c>
      <c r="Q220" s="58">
        <v>1737.3871490500001</v>
      </c>
      <c r="R220" s="58">
        <v>1769.9213293</v>
      </c>
      <c r="S220" s="58">
        <v>1766.1618017100002</v>
      </c>
      <c r="T220" s="58">
        <v>1695.8613627</v>
      </c>
      <c r="U220" s="58">
        <v>1660.52718258</v>
      </c>
      <c r="V220" s="58">
        <v>1681.0400468100001</v>
      </c>
      <c r="W220" s="58">
        <v>1697.8533375000002</v>
      </c>
      <c r="X220" s="58">
        <v>1761.18148662</v>
      </c>
      <c r="Y220" s="58">
        <v>1810.9233133600001</v>
      </c>
    </row>
    <row r="221" spans="1:25" s="59" customFormat="1" ht="15.75" x14ac:dyDescent="0.3">
      <c r="A221" s="57" t="s">
        <v>158</v>
      </c>
      <c r="B221" s="58">
        <v>1914.4232784600001</v>
      </c>
      <c r="C221" s="58">
        <v>1976.4972962200002</v>
      </c>
      <c r="D221" s="58">
        <v>2047.3752647700001</v>
      </c>
      <c r="E221" s="58">
        <v>2046.19104986</v>
      </c>
      <c r="F221" s="58">
        <v>2006.5339863700001</v>
      </c>
      <c r="G221" s="58">
        <v>1961.81505827</v>
      </c>
      <c r="H221" s="58">
        <v>1927.99111795</v>
      </c>
      <c r="I221" s="58">
        <v>1859.1557747100001</v>
      </c>
      <c r="J221" s="58">
        <v>1823.8423028000002</v>
      </c>
      <c r="K221" s="58">
        <v>1771.9009465300001</v>
      </c>
      <c r="L221" s="58">
        <v>1762.3158473400001</v>
      </c>
      <c r="M221" s="58">
        <v>1772.8892130900001</v>
      </c>
      <c r="N221" s="58">
        <v>1762.9493974100001</v>
      </c>
      <c r="O221" s="58">
        <v>1776.00091281</v>
      </c>
      <c r="P221" s="58">
        <v>1813.4387772700002</v>
      </c>
      <c r="Q221" s="58">
        <v>1801.8638890700001</v>
      </c>
      <c r="R221" s="58">
        <v>1815.15089177</v>
      </c>
      <c r="S221" s="58">
        <v>1799.02889594</v>
      </c>
      <c r="T221" s="58">
        <v>1729.1309328500001</v>
      </c>
      <c r="U221" s="58">
        <v>1712.36872829</v>
      </c>
      <c r="V221" s="58">
        <v>1722.76863626</v>
      </c>
      <c r="W221" s="58">
        <v>1728.76737439</v>
      </c>
      <c r="X221" s="58">
        <v>1783.7276899200001</v>
      </c>
      <c r="Y221" s="58">
        <v>1834.4960032200001</v>
      </c>
    </row>
    <row r="222" spans="1:25" s="59" customFormat="1" ht="15.75" x14ac:dyDescent="0.3">
      <c r="A222" s="57" t="s">
        <v>159</v>
      </c>
      <c r="B222" s="58">
        <v>1800.0101049900002</v>
      </c>
      <c r="C222" s="58">
        <v>1850.5366839600001</v>
      </c>
      <c r="D222" s="58">
        <v>1916.76462853</v>
      </c>
      <c r="E222" s="58">
        <v>1913.1234190900002</v>
      </c>
      <c r="F222" s="58">
        <v>1913.23229352</v>
      </c>
      <c r="G222" s="58">
        <v>1903.241749</v>
      </c>
      <c r="H222" s="58">
        <v>1822.7213841600001</v>
      </c>
      <c r="I222" s="58">
        <v>1735.63322337</v>
      </c>
      <c r="J222" s="58">
        <v>1683.0838950500001</v>
      </c>
      <c r="K222" s="58">
        <v>1643.8565009500001</v>
      </c>
      <c r="L222" s="58">
        <v>1644.4504930300002</v>
      </c>
      <c r="M222" s="58">
        <v>1651.50391425</v>
      </c>
      <c r="N222" s="58">
        <v>1670.7314658700002</v>
      </c>
      <c r="O222" s="58">
        <v>1685.05297206</v>
      </c>
      <c r="P222" s="58">
        <v>1696.6925414700002</v>
      </c>
      <c r="Q222" s="58">
        <v>1704.26286387</v>
      </c>
      <c r="R222" s="58">
        <v>1721.2037927000001</v>
      </c>
      <c r="S222" s="58">
        <v>1686.5455231000001</v>
      </c>
      <c r="T222" s="58">
        <v>1621.8045517400001</v>
      </c>
      <c r="U222" s="58">
        <v>1594.8537068000001</v>
      </c>
      <c r="V222" s="58">
        <v>1614.1311076200002</v>
      </c>
      <c r="W222" s="58">
        <v>1628.2287486800001</v>
      </c>
      <c r="X222" s="58">
        <v>1685.4815991200001</v>
      </c>
      <c r="Y222" s="58">
        <v>1757.6643458400001</v>
      </c>
    </row>
    <row r="223" spans="1:25" s="59" customFormat="1" ht="15.75" x14ac:dyDescent="0.3">
      <c r="A223" s="57" t="s">
        <v>160</v>
      </c>
      <c r="B223" s="58">
        <v>1823.7381968500001</v>
      </c>
      <c r="C223" s="58">
        <v>1879.8392767600001</v>
      </c>
      <c r="D223" s="58">
        <v>1926.8936956800001</v>
      </c>
      <c r="E223" s="58">
        <v>1925.2279553100002</v>
      </c>
      <c r="F223" s="58">
        <v>1916.5342612300001</v>
      </c>
      <c r="G223" s="58">
        <v>1899.90317009</v>
      </c>
      <c r="H223" s="58">
        <v>1826.2512666100001</v>
      </c>
      <c r="I223" s="58">
        <v>1785.0948578</v>
      </c>
      <c r="J223" s="58">
        <v>1728.7623584300002</v>
      </c>
      <c r="K223" s="58">
        <v>1696.77860151</v>
      </c>
      <c r="L223" s="58">
        <v>1705.8073602100001</v>
      </c>
      <c r="M223" s="58">
        <v>1709.20874428</v>
      </c>
      <c r="N223" s="58">
        <v>1723.27267557</v>
      </c>
      <c r="O223" s="58">
        <v>1738.7541464200001</v>
      </c>
      <c r="P223" s="58">
        <v>1748.13880543</v>
      </c>
      <c r="Q223" s="58">
        <v>1768.0327406900001</v>
      </c>
      <c r="R223" s="58">
        <v>1789.89761277</v>
      </c>
      <c r="S223" s="58">
        <v>1762.3694238</v>
      </c>
      <c r="T223" s="58">
        <v>1697.9275293300002</v>
      </c>
      <c r="U223" s="58">
        <v>1671.2560184400002</v>
      </c>
      <c r="V223" s="58">
        <v>1683.3642968700001</v>
      </c>
      <c r="W223" s="58">
        <v>1702.4106574700002</v>
      </c>
      <c r="X223" s="58">
        <v>1767.5106225100001</v>
      </c>
      <c r="Y223" s="58">
        <v>1826.3837560000002</v>
      </c>
    </row>
    <row r="224" spans="1:25" s="59" customFormat="1" ht="15.75" x14ac:dyDescent="0.3">
      <c r="A224" s="57" t="s">
        <v>161</v>
      </c>
      <c r="B224" s="58">
        <v>1870.7720081300001</v>
      </c>
      <c r="C224" s="58">
        <v>1935.0698523000001</v>
      </c>
      <c r="D224" s="58">
        <v>1978.5408454400001</v>
      </c>
      <c r="E224" s="58">
        <v>1989.3523889200001</v>
      </c>
      <c r="F224" s="58">
        <v>1998.74120468</v>
      </c>
      <c r="G224" s="58">
        <v>1974.3908681800001</v>
      </c>
      <c r="H224" s="58">
        <v>1895.85347398</v>
      </c>
      <c r="I224" s="58">
        <v>1787.9128617600002</v>
      </c>
      <c r="J224" s="58">
        <v>1721.96627306</v>
      </c>
      <c r="K224" s="58">
        <v>1689.2610240000001</v>
      </c>
      <c r="L224" s="58">
        <v>1693.44880111</v>
      </c>
      <c r="M224" s="58">
        <v>1705.3678468000001</v>
      </c>
      <c r="N224" s="58">
        <v>1744.9242588300001</v>
      </c>
      <c r="O224" s="58">
        <v>1764.4045535500002</v>
      </c>
      <c r="P224" s="58">
        <v>1792.1897996600001</v>
      </c>
      <c r="Q224" s="58">
        <v>1801.1942888800002</v>
      </c>
      <c r="R224" s="58">
        <v>1808.32767448</v>
      </c>
      <c r="S224" s="58">
        <v>1784.03444743</v>
      </c>
      <c r="T224" s="58">
        <v>1706.42055508</v>
      </c>
      <c r="U224" s="58">
        <v>1674.3331111800001</v>
      </c>
      <c r="V224" s="58">
        <v>1699.18949372</v>
      </c>
      <c r="W224" s="58">
        <v>1719.3271685900002</v>
      </c>
      <c r="X224" s="58">
        <v>1779.4609021400001</v>
      </c>
      <c r="Y224" s="58">
        <v>1887.4699695700001</v>
      </c>
    </row>
    <row r="225" spans="1:26" s="59" customFormat="1" ht="15.75" x14ac:dyDescent="0.3">
      <c r="A225" s="57" t="s">
        <v>162</v>
      </c>
      <c r="B225" s="58">
        <v>1914.9743039800001</v>
      </c>
      <c r="C225" s="58">
        <v>1880.6245847600001</v>
      </c>
      <c r="D225" s="58">
        <v>1933.8740300000002</v>
      </c>
      <c r="E225" s="58">
        <v>1938.21393663</v>
      </c>
      <c r="F225" s="58">
        <v>1939.8818351900002</v>
      </c>
      <c r="G225" s="58">
        <v>1933.4540952900002</v>
      </c>
      <c r="H225" s="58">
        <v>1915.59189698</v>
      </c>
      <c r="I225" s="58">
        <v>1869.7975959800001</v>
      </c>
      <c r="J225" s="58">
        <v>1811.0909648900001</v>
      </c>
      <c r="K225" s="58">
        <v>1735.5731794800001</v>
      </c>
      <c r="L225" s="58">
        <v>1713.0624066600001</v>
      </c>
      <c r="M225" s="58">
        <v>1714.5796403400002</v>
      </c>
      <c r="N225" s="58">
        <v>1736.3374241700001</v>
      </c>
      <c r="O225" s="58">
        <v>1748.0091755800001</v>
      </c>
      <c r="P225" s="58">
        <v>1761.75282528</v>
      </c>
      <c r="Q225" s="58">
        <v>1774.99239231</v>
      </c>
      <c r="R225" s="58">
        <v>1768.95699046</v>
      </c>
      <c r="S225" s="58">
        <v>1767.7707748400001</v>
      </c>
      <c r="T225" s="58">
        <v>1703.50229558</v>
      </c>
      <c r="U225" s="58">
        <v>1679.4834307000001</v>
      </c>
      <c r="V225" s="58">
        <v>1700.4940546500002</v>
      </c>
      <c r="W225" s="58">
        <v>1722.8587331000001</v>
      </c>
      <c r="X225" s="58">
        <v>1755.9829663400001</v>
      </c>
      <c r="Y225" s="58">
        <v>1811.2750759400001</v>
      </c>
    </row>
    <row r="226" spans="1:26" s="59" customFormat="1" ht="15.75" x14ac:dyDescent="0.3">
      <c r="A226" s="57" t="s">
        <v>163</v>
      </c>
      <c r="B226" s="58">
        <v>1802.6874720200001</v>
      </c>
      <c r="C226" s="58">
        <v>1850.8554868800002</v>
      </c>
      <c r="D226" s="58">
        <v>1908.1826279100001</v>
      </c>
      <c r="E226" s="58">
        <v>1910.0055821600001</v>
      </c>
      <c r="F226" s="58">
        <v>1912.2000938400001</v>
      </c>
      <c r="G226" s="58">
        <v>1910.2593737000002</v>
      </c>
      <c r="H226" s="58">
        <v>1894.0762720600001</v>
      </c>
      <c r="I226" s="58">
        <v>1868.0294992400002</v>
      </c>
      <c r="J226" s="58">
        <v>1861.0321551200002</v>
      </c>
      <c r="K226" s="58">
        <v>1789.6820646000001</v>
      </c>
      <c r="L226" s="58">
        <v>1762.24078072</v>
      </c>
      <c r="M226" s="58">
        <v>1765.0257867600001</v>
      </c>
      <c r="N226" s="58">
        <v>1773.3839861000001</v>
      </c>
      <c r="O226" s="58">
        <v>1788.30544609</v>
      </c>
      <c r="P226" s="58">
        <v>1804.8355126500001</v>
      </c>
      <c r="Q226" s="58">
        <v>1820.0562564900001</v>
      </c>
      <c r="R226" s="58">
        <v>1810.2792154600002</v>
      </c>
      <c r="S226" s="58">
        <v>1791.4094630700001</v>
      </c>
      <c r="T226" s="58">
        <v>1724.7351058400002</v>
      </c>
      <c r="U226" s="58">
        <v>1698.21683033</v>
      </c>
      <c r="V226" s="58">
        <v>1715.47394259</v>
      </c>
      <c r="W226" s="58">
        <v>1737.3342714800001</v>
      </c>
      <c r="X226" s="58">
        <v>1775.9350714100001</v>
      </c>
      <c r="Y226" s="58">
        <v>1842.17653088</v>
      </c>
    </row>
    <row r="227" spans="1:26" s="59" customFormat="1" ht="15.75" x14ac:dyDescent="0.3">
      <c r="A227" s="57" t="s">
        <v>164</v>
      </c>
      <c r="B227" s="58">
        <v>1775.6046524100002</v>
      </c>
      <c r="C227" s="58">
        <v>1836.6168297000002</v>
      </c>
      <c r="D227" s="58">
        <v>1873.85191194</v>
      </c>
      <c r="E227" s="58">
        <v>1871.6253262600001</v>
      </c>
      <c r="F227" s="58">
        <v>1867.84561562</v>
      </c>
      <c r="G227" s="58">
        <v>1891.59221359</v>
      </c>
      <c r="H227" s="58">
        <v>1929.7012233</v>
      </c>
      <c r="I227" s="58">
        <v>1870.78628374</v>
      </c>
      <c r="J227" s="58">
        <v>1868.5640074100002</v>
      </c>
      <c r="K227" s="58">
        <v>1840.75048941</v>
      </c>
      <c r="L227" s="58">
        <v>1838.2382422600001</v>
      </c>
      <c r="M227" s="58">
        <v>1853.33904983</v>
      </c>
      <c r="N227" s="58">
        <v>1874.78868089</v>
      </c>
      <c r="O227" s="58">
        <v>1894.2884839000001</v>
      </c>
      <c r="P227" s="58">
        <v>1906.6357417400002</v>
      </c>
      <c r="Q227" s="58">
        <v>1922.49208157</v>
      </c>
      <c r="R227" s="58">
        <v>1911.7506517000002</v>
      </c>
      <c r="S227" s="58">
        <v>1869.8991522200001</v>
      </c>
      <c r="T227" s="58">
        <v>1819.90193529</v>
      </c>
      <c r="U227" s="58">
        <v>1786.9224879000001</v>
      </c>
      <c r="V227" s="58">
        <v>1813.35933978</v>
      </c>
      <c r="W227" s="58">
        <v>1829.6504459400001</v>
      </c>
      <c r="X227" s="58">
        <v>1890.8715981400001</v>
      </c>
      <c r="Y227" s="58">
        <v>1946.2324726000002</v>
      </c>
    </row>
    <row r="228" spans="1:26" s="59" customFormat="1" ht="15.75" x14ac:dyDescent="0.3">
      <c r="A228" s="57" t="s">
        <v>165</v>
      </c>
      <c r="B228" s="58">
        <v>1995.5067095500001</v>
      </c>
      <c r="C228" s="58">
        <v>2056.5556788499998</v>
      </c>
      <c r="D228" s="58">
        <v>2117.4660824600001</v>
      </c>
      <c r="E228" s="58">
        <v>2127.6549828299999</v>
      </c>
      <c r="F228" s="58">
        <v>2128.1464399000001</v>
      </c>
      <c r="G228" s="58">
        <v>2112.4332328999999</v>
      </c>
      <c r="H228" s="58">
        <v>2029.05199341</v>
      </c>
      <c r="I228" s="58">
        <v>1945.7140961800001</v>
      </c>
      <c r="J228" s="58">
        <v>1899.1691332800001</v>
      </c>
      <c r="K228" s="58">
        <v>1892.3058070100001</v>
      </c>
      <c r="L228" s="58">
        <v>1866.2396089000001</v>
      </c>
      <c r="M228" s="58">
        <v>1873.6024054300001</v>
      </c>
      <c r="N228" s="58">
        <v>1895.0834390300001</v>
      </c>
      <c r="O228" s="58">
        <v>1910.09364581</v>
      </c>
      <c r="P228" s="58">
        <v>1920.7160558600001</v>
      </c>
      <c r="Q228" s="58">
        <v>1932.56605141</v>
      </c>
      <c r="R228" s="58">
        <v>1929.4125624400001</v>
      </c>
      <c r="S228" s="58">
        <v>1904.2984443800001</v>
      </c>
      <c r="T228" s="58">
        <v>1843.7486992700001</v>
      </c>
      <c r="U228" s="58">
        <v>1824.0025455700002</v>
      </c>
      <c r="V228" s="58">
        <v>1845.5800484900001</v>
      </c>
      <c r="W228" s="58">
        <v>1850.1629404100001</v>
      </c>
      <c r="X228" s="58">
        <v>1910.93477237</v>
      </c>
      <c r="Y228" s="58">
        <v>1926.4439582500002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2060.6071633900001</v>
      </c>
      <c r="C232" s="65">
        <v>2119.7286822400001</v>
      </c>
      <c r="D232" s="65">
        <v>2193.8691017900001</v>
      </c>
      <c r="E232" s="65">
        <v>2182.50834678</v>
      </c>
      <c r="F232" s="65">
        <v>2178.6969252399999</v>
      </c>
      <c r="G232" s="65">
        <v>2183.2585276899999</v>
      </c>
      <c r="H232" s="65">
        <v>2139.7315649400002</v>
      </c>
      <c r="I232" s="65">
        <v>2125.4085466900001</v>
      </c>
      <c r="J232" s="65">
        <v>2109.2821626999998</v>
      </c>
      <c r="K232" s="65">
        <v>2080.0611471799998</v>
      </c>
      <c r="L232" s="65">
        <v>2007.45911045</v>
      </c>
      <c r="M232" s="65">
        <v>2007.1626800200002</v>
      </c>
      <c r="N232" s="65">
        <v>1974.48483721</v>
      </c>
      <c r="O232" s="65">
        <v>2010.3862898699999</v>
      </c>
      <c r="P232" s="65">
        <v>2058.9725362700001</v>
      </c>
      <c r="Q232" s="65">
        <v>2033.1911225600002</v>
      </c>
      <c r="R232" s="65">
        <v>2031.2554916499998</v>
      </c>
      <c r="S232" s="65">
        <v>2042.8972848600001</v>
      </c>
      <c r="T232" s="65">
        <v>2004.8124115000001</v>
      </c>
      <c r="U232" s="65">
        <v>1933.6229391699999</v>
      </c>
      <c r="V232" s="65">
        <v>1923.4693859600002</v>
      </c>
      <c r="W232" s="65">
        <v>1940.2329529399999</v>
      </c>
      <c r="X232" s="65">
        <v>2028.9703076000001</v>
      </c>
      <c r="Y232" s="65">
        <v>2111.0920942900002</v>
      </c>
    </row>
    <row r="233" spans="1:26" s="59" customFormat="1" ht="15.75" x14ac:dyDescent="0.3">
      <c r="A233" s="57" t="s">
        <v>136</v>
      </c>
      <c r="B233" s="58">
        <v>2155.8944185599998</v>
      </c>
      <c r="C233" s="58">
        <v>2244.9101576200001</v>
      </c>
      <c r="D233" s="58">
        <v>2315.76222504</v>
      </c>
      <c r="E233" s="58">
        <v>2266.0644203400002</v>
      </c>
      <c r="F233" s="58">
        <v>2276.25013979</v>
      </c>
      <c r="G233" s="58">
        <v>2271.59731973</v>
      </c>
      <c r="H233" s="58">
        <v>2191.9164331800002</v>
      </c>
      <c r="I233" s="58">
        <v>2051.8730676300002</v>
      </c>
      <c r="J233" s="58">
        <v>2007.6740588900002</v>
      </c>
      <c r="K233" s="58">
        <v>1967.4650249400001</v>
      </c>
      <c r="L233" s="58">
        <v>1948.37473697</v>
      </c>
      <c r="M233" s="58">
        <v>1963.7107820900001</v>
      </c>
      <c r="N233" s="58">
        <v>1953.02605988</v>
      </c>
      <c r="O233" s="58">
        <v>1955.29067652</v>
      </c>
      <c r="P233" s="58">
        <v>2041.5978698499998</v>
      </c>
      <c r="Q233" s="58">
        <v>2036.3184912500001</v>
      </c>
      <c r="R233" s="58">
        <v>2046.0253381000002</v>
      </c>
      <c r="S233" s="58">
        <v>2045.3204268499999</v>
      </c>
      <c r="T233" s="58">
        <v>2024.7887666000001</v>
      </c>
      <c r="U233" s="58">
        <v>1960.48244626</v>
      </c>
      <c r="V233" s="58">
        <v>1951.2989128899999</v>
      </c>
      <c r="W233" s="58">
        <v>1974.24219481</v>
      </c>
      <c r="X233" s="58">
        <v>2046.32696386</v>
      </c>
      <c r="Y233" s="58">
        <v>2139.4969247600002</v>
      </c>
    </row>
    <row r="234" spans="1:26" s="59" customFormat="1" ht="15.75" x14ac:dyDescent="0.3">
      <c r="A234" s="57" t="s">
        <v>137</v>
      </c>
      <c r="B234" s="58">
        <v>2152.5231672899999</v>
      </c>
      <c r="C234" s="58">
        <v>2241.0037263099998</v>
      </c>
      <c r="D234" s="58">
        <v>2325.4177386299998</v>
      </c>
      <c r="E234" s="58">
        <v>2310.2618532699998</v>
      </c>
      <c r="F234" s="58">
        <v>2304.9421916000001</v>
      </c>
      <c r="G234" s="58">
        <v>2299.8917465700001</v>
      </c>
      <c r="H234" s="58">
        <v>2197.8848213299998</v>
      </c>
      <c r="I234" s="58">
        <v>2117.5775431500001</v>
      </c>
      <c r="J234" s="58">
        <v>2053.18314409</v>
      </c>
      <c r="K234" s="58">
        <v>1993.16274492</v>
      </c>
      <c r="L234" s="58">
        <v>1976.26092212</v>
      </c>
      <c r="M234" s="58">
        <v>1980.97131257</v>
      </c>
      <c r="N234" s="58">
        <v>1950.5454198299999</v>
      </c>
      <c r="O234" s="58">
        <v>1959.63300398</v>
      </c>
      <c r="P234" s="58">
        <v>1999.1474552499999</v>
      </c>
      <c r="Q234" s="58">
        <v>1991.2516261999999</v>
      </c>
      <c r="R234" s="58">
        <v>2002.4150828000002</v>
      </c>
      <c r="S234" s="58">
        <v>2004.1151625500002</v>
      </c>
      <c r="T234" s="58">
        <v>1983.1295154999998</v>
      </c>
      <c r="U234" s="58">
        <v>1937.1088601900001</v>
      </c>
      <c r="V234" s="58">
        <v>1929.70038651</v>
      </c>
      <c r="W234" s="58">
        <v>1963.7421551699999</v>
      </c>
      <c r="X234" s="58">
        <v>2027.3414889199998</v>
      </c>
      <c r="Y234" s="58">
        <v>2124.3820623900001</v>
      </c>
    </row>
    <row r="235" spans="1:26" s="59" customFormat="1" ht="15.75" x14ac:dyDescent="0.3">
      <c r="A235" s="57" t="s">
        <v>138</v>
      </c>
      <c r="B235" s="58">
        <v>2018.4693560000001</v>
      </c>
      <c r="C235" s="58">
        <v>2102.2012653400002</v>
      </c>
      <c r="D235" s="58">
        <v>2194.4339450299999</v>
      </c>
      <c r="E235" s="58">
        <v>2194.51263539</v>
      </c>
      <c r="F235" s="58">
        <v>2186.6548703399999</v>
      </c>
      <c r="G235" s="58">
        <v>2168.3489634699999</v>
      </c>
      <c r="H235" s="58">
        <v>2066.9589913300001</v>
      </c>
      <c r="I235" s="58">
        <v>1951.0304117400001</v>
      </c>
      <c r="J235" s="58">
        <v>1918.9868723999998</v>
      </c>
      <c r="K235" s="58">
        <v>1867.5127198499999</v>
      </c>
      <c r="L235" s="58">
        <v>1852.5332891799999</v>
      </c>
      <c r="M235" s="58">
        <v>1861.4700548000001</v>
      </c>
      <c r="N235" s="58">
        <v>1843.3364964000002</v>
      </c>
      <c r="O235" s="58">
        <v>1853.6993062900001</v>
      </c>
      <c r="P235" s="58">
        <v>1890.7815057799999</v>
      </c>
      <c r="Q235" s="58">
        <v>1874.0977309099999</v>
      </c>
      <c r="R235" s="58">
        <v>1872.3735570700001</v>
      </c>
      <c r="S235" s="58">
        <v>1880.7298888199998</v>
      </c>
      <c r="T235" s="58">
        <v>1855.59244309</v>
      </c>
      <c r="U235" s="58">
        <v>1803.7234052899998</v>
      </c>
      <c r="V235" s="58">
        <v>1791.0532425599999</v>
      </c>
      <c r="W235" s="58">
        <v>1819.7140828400002</v>
      </c>
      <c r="X235" s="58">
        <v>1885.7959945299999</v>
      </c>
      <c r="Y235" s="58">
        <v>1974.8203503599998</v>
      </c>
    </row>
    <row r="236" spans="1:26" s="59" customFormat="1" ht="15.75" x14ac:dyDescent="0.3">
      <c r="A236" s="57" t="s">
        <v>139</v>
      </c>
      <c r="B236" s="58">
        <v>2063.4428365499998</v>
      </c>
      <c r="C236" s="58">
        <v>2134.6397695400001</v>
      </c>
      <c r="D236" s="58">
        <v>2207.2233399000002</v>
      </c>
      <c r="E236" s="58">
        <v>2190.3009585300001</v>
      </c>
      <c r="F236" s="58">
        <v>2188.8844341399999</v>
      </c>
      <c r="G236" s="58">
        <v>2189.8603254499999</v>
      </c>
      <c r="H236" s="58">
        <v>2105.0810221000002</v>
      </c>
      <c r="I236" s="58">
        <v>2021.3493285200002</v>
      </c>
      <c r="J236" s="58">
        <v>1959.9271073300001</v>
      </c>
      <c r="K236" s="58">
        <v>1928.3369327700002</v>
      </c>
      <c r="L236" s="58">
        <v>1926.5124153100001</v>
      </c>
      <c r="M236" s="58">
        <v>1931.2593122600001</v>
      </c>
      <c r="N236" s="58">
        <v>1912.2739924900002</v>
      </c>
      <c r="O236" s="58">
        <v>1960.9476045599999</v>
      </c>
      <c r="P236" s="58">
        <v>1990.4948125000001</v>
      </c>
      <c r="Q236" s="58">
        <v>1988.9462274399998</v>
      </c>
      <c r="R236" s="58">
        <v>1980.4518590900002</v>
      </c>
      <c r="S236" s="58">
        <v>1985.4493917300001</v>
      </c>
      <c r="T236" s="58">
        <v>1979.7600953800002</v>
      </c>
      <c r="U236" s="58">
        <v>1913.3422907600002</v>
      </c>
      <c r="V236" s="58">
        <v>1921.9814548300001</v>
      </c>
      <c r="W236" s="58">
        <v>1911.9513975099999</v>
      </c>
      <c r="X236" s="58">
        <v>1969.2442269200001</v>
      </c>
      <c r="Y236" s="58">
        <v>2032.0108535700001</v>
      </c>
    </row>
    <row r="237" spans="1:26" s="59" customFormat="1" ht="15.75" x14ac:dyDescent="0.3">
      <c r="A237" s="57" t="s">
        <v>140</v>
      </c>
      <c r="B237" s="58">
        <v>1985.5341497099998</v>
      </c>
      <c r="C237" s="58">
        <v>2010.0392776799999</v>
      </c>
      <c r="D237" s="58">
        <v>2080.8293780499998</v>
      </c>
      <c r="E237" s="58">
        <v>2080.6329827600002</v>
      </c>
      <c r="F237" s="58">
        <v>2080.9019672700001</v>
      </c>
      <c r="G237" s="58">
        <v>2069.7030553099999</v>
      </c>
      <c r="H237" s="58">
        <v>1981.9489402899999</v>
      </c>
      <c r="I237" s="58">
        <v>1861.1961932899999</v>
      </c>
      <c r="J237" s="58">
        <v>1834.06597706</v>
      </c>
      <c r="K237" s="58">
        <v>1804.0302393100001</v>
      </c>
      <c r="L237" s="58">
        <v>1796.5845140400002</v>
      </c>
      <c r="M237" s="58">
        <v>1813.9788031900002</v>
      </c>
      <c r="N237" s="58">
        <v>1806.3859731399998</v>
      </c>
      <c r="O237" s="58">
        <v>1810.8896731700002</v>
      </c>
      <c r="P237" s="58">
        <v>1841.1350752899998</v>
      </c>
      <c r="Q237" s="58">
        <v>1852.5914225400002</v>
      </c>
      <c r="R237" s="58">
        <v>1857.7110808500001</v>
      </c>
      <c r="S237" s="58">
        <v>1869.16540188</v>
      </c>
      <c r="T237" s="58">
        <v>1838.3900239999998</v>
      </c>
      <c r="U237" s="58">
        <v>1786.0214134900002</v>
      </c>
      <c r="V237" s="58">
        <v>1792.6618394400002</v>
      </c>
      <c r="W237" s="58">
        <v>1810.1362514299999</v>
      </c>
      <c r="X237" s="58">
        <v>1872.6752648900001</v>
      </c>
      <c r="Y237" s="58">
        <v>1983.9465549400002</v>
      </c>
    </row>
    <row r="238" spans="1:26" s="59" customFormat="1" ht="15.75" x14ac:dyDescent="0.3">
      <c r="A238" s="57" t="s">
        <v>141</v>
      </c>
      <c r="B238" s="58">
        <v>1950.4279013700002</v>
      </c>
      <c r="C238" s="58">
        <v>2001.2832061399999</v>
      </c>
      <c r="D238" s="58">
        <v>2061.0696374600002</v>
      </c>
      <c r="E238" s="58">
        <v>2058.1719057599998</v>
      </c>
      <c r="F238" s="58">
        <v>2053.0269877700002</v>
      </c>
      <c r="G238" s="58">
        <v>2053.0514800699998</v>
      </c>
      <c r="H238" s="58">
        <v>2024.60607772</v>
      </c>
      <c r="I238" s="58">
        <v>1955.55569113</v>
      </c>
      <c r="J238" s="58">
        <v>1877.4830840300001</v>
      </c>
      <c r="K238" s="58">
        <v>1800.2281285899999</v>
      </c>
      <c r="L238" s="58">
        <v>1780.1197895099999</v>
      </c>
      <c r="M238" s="58">
        <v>1776.1905370700001</v>
      </c>
      <c r="N238" s="58">
        <v>1796.5683385100001</v>
      </c>
      <c r="O238" s="58">
        <v>1771.9233677699999</v>
      </c>
      <c r="P238" s="58">
        <v>1804.4030622300002</v>
      </c>
      <c r="Q238" s="58">
        <v>1783.7632975299998</v>
      </c>
      <c r="R238" s="58">
        <v>1793.5496515700002</v>
      </c>
      <c r="S238" s="58">
        <v>1804.7686741500002</v>
      </c>
      <c r="T238" s="58">
        <v>1816.4942369</v>
      </c>
      <c r="U238" s="58">
        <v>1774.5908624200001</v>
      </c>
      <c r="V238" s="58">
        <v>1781.4800738499998</v>
      </c>
      <c r="W238" s="58">
        <v>1767.6572934000001</v>
      </c>
      <c r="X238" s="58">
        <v>1815.9172007000002</v>
      </c>
      <c r="Y238" s="58">
        <v>1911.2730074900001</v>
      </c>
    </row>
    <row r="239" spans="1:26" s="59" customFormat="1" ht="15.75" x14ac:dyDescent="0.3">
      <c r="A239" s="57" t="s">
        <v>142</v>
      </c>
      <c r="B239" s="58">
        <v>1966.1189805700001</v>
      </c>
      <c r="C239" s="58">
        <v>2030.0604518300001</v>
      </c>
      <c r="D239" s="58">
        <v>2099.4280871699998</v>
      </c>
      <c r="E239" s="58">
        <v>2095.15304277</v>
      </c>
      <c r="F239" s="58">
        <v>2099.9543248800001</v>
      </c>
      <c r="G239" s="58">
        <v>2117.6432789599999</v>
      </c>
      <c r="H239" s="58">
        <v>2088.5324637499998</v>
      </c>
      <c r="I239" s="58">
        <v>2045.3557248100001</v>
      </c>
      <c r="J239" s="58">
        <v>1972.2181888199998</v>
      </c>
      <c r="K239" s="58">
        <v>1883.5452430999999</v>
      </c>
      <c r="L239" s="58">
        <v>1795.4107876500002</v>
      </c>
      <c r="M239" s="58">
        <v>1787.7838982899998</v>
      </c>
      <c r="N239" s="58">
        <v>1755.5601380600001</v>
      </c>
      <c r="O239" s="58">
        <v>1781.54821975</v>
      </c>
      <c r="P239" s="58">
        <v>1822.7911419100001</v>
      </c>
      <c r="Q239" s="58">
        <v>1865.4876068899998</v>
      </c>
      <c r="R239" s="58">
        <v>1858.9701275699999</v>
      </c>
      <c r="S239" s="58">
        <v>1865.8385227399999</v>
      </c>
      <c r="T239" s="58">
        <v>1831.5149483800001</v>
      </c>
      <c r="U239" s="58">
        <v>1774.8054260499998</v>
      </c>
      <c r="V239" s="58">
        <v>1777.8287590700002</v>
      </c>
      <c r="W239" s="58">
        <v>1796.42768312</v>
      </c>
      <c r="X239" s="58">
        <v>1842.7706839399998</v>
      </c>
      <c r="Y239" s="58">
        <v>1980.1924534899999</v>
      </c>
    </row>
    <row r="240" spans="1:26" s="59" customFormat="1" ht="15.75" x14ac:dyDescent="0.3">
      <c r="A240" s="57" t="s">
        <v>143</v>
      </c>
      <c r="B240" s="58">
        <v>2050.2993240199999</v>
      </c>
      <c r="C240" s="58">
        <v>2158.1459515400002</v>
      </c>
      <c r="D240" s="58">
        <v>2249.0812505899999</v>
      </c>
      <c r="E240" s="58">
        <v>2363.04759474</v>
      </c>
      <c r="F240" s="58">
        <v>2328.0505562500002</v>
      </c>
      <c r="G240" s="58">
        <v>2313.8648133500001</v>
      </c>
      <c r="H240" s="58">
        <v>2204.0538118300001</v>
      </c>
      <c r="I240" s="58">
        <v>2057.33451259</v>
      </c>
      <c r="J240" s="58">
        <v>1988.2167813000001</v>
      </c>
      <c r="K240" s="58">
        <v>1948.34856872</v>
      </c>
      <c r="L240" s="58">
        <v>1933.06207116</v>
      </c>
      <c r="M240" s="58">
        <v>1950.2764528000002</v>
      </c>
      <c r="N240" s="58">
        <v>1938.10051785</v>
      </c>
      <c r="O240" s="58">
        <v>1930.14360222</v>
      </c>
      <c r="P240" s="58">
        <v>1979.8626048199999</v>
      </c>
      <c r="Q240" s="58">
        <v>1954.8365227700001</v>
      </c>
      <c r="R240" s="58">
        <v>1954.6569848099998</v>
      </c>
      <c r="S240" s="58">
        <v>1976.22431822</v>
      </c>
      <c r="T240" s="58">
        <v>1944.1151850699998</v>
      </c>
      <c r="U240" s="58">
        <v>1890.87614837</v>
      </c>
      <c r="V240" s="58">
        <v>1893.0517430999998</v>
      </c>
      <c r="W240" s="58">
        <v>1913.4317143100002</v>
      </c>
      <c r="X240" s="58">
        <v>1985.70035422</v>
      </c>
      <c r="Y240" s="58">
        <v>2049.1299326200001</v>
      </c>
    </row>
    <row r="241" spans="1:25" s="59" customFormat="1" ht="15.75" x14ac:dyDescent="0.3">
      <c r="A241" s="57" t="s">
        <v>144</v>
      </c>
      <c r="B241" s="58">
        <v>2116.9198732099999</v>
      </c>
      <c r="C241" s="58">
        <v>2172.7567371700002</v>
      </c>
      <c r="D241" s="58">
        <v>2242.6083982499999</v>
      </c>
      <c r="E241" s="58">
        <v>2228.15993226</v>
      </c>
      <c r="F241" s="58">
        <v>2231.1749890000001</v>
      </c>
      <c r="G241" s="58">
        <v>2209.0290557799999</v>
      </c>
      <c r="H241" s="58">
        <v>2142.1144396700001</v>
      </c>
      <c r="I241" s="58">
        <v>2066.42354174</v>
      </c>
      <c r="J241" s="58">
        <v>1996.5898566700002</v>
      </c>
      <c r="K241" s="58">
        <v>1938.3687510300001</v>
      </c>
      <c r="L241" s="58">
        <v>1932.7994695100001</v>
      </c>
      <c r="M241" s="58">
        <v>1948.3020999300002</v>
      </c>
      <c r="N241" s="58">
        <v>1943.43281871</v>
      </c>
      <c r="O241" s="58">
        <v>1961.9931356500001</v>
      </c>
      <c r="P241" s="58">
        <v>1993.4497907999998</v>
      </c>
      <c r="Q241" s="58">
        <v>1980.8908586699999</v>
      </c>
      <c r="R241" s="58">
        <v>1983.69759342</v>
      </c>
      <c r="S241" s="58">
        <v>1977.06676199</v>
      </c>
      <c r="T241" s="58">
        <v>1952.2800850200001</v>
      </c>
      <c r="U241" s="58">
        <v>1897.3448133900001</v>
      </c>
      <c r="V241" s="58">
        <v>1890.9737040200002</v>
      </c>
      <c r="W241" s="58">
        <v>1911.7715601300001</v>
      </c>
      <c r="X241" s="58">
        <v>1987.22842378</v>
      </c>
      <c r="Y241" s="58">
        <v>2067.9498516899998</v>
      </c>
    </row>
    <row r="242" spans="1:25" s="59" customFormat="1" ht="15.75" x14ac:dyDescent="0.3">
      <c r="A242" s="57" t="s">
        <v>145</v>
      </c>
      <c r="B242" s="58">
        <v>2105.77758296</v>
      </c>
      <c r="C242" s="58">
        <v>2170.2461129200001</v>
      </c>
      <c r="D242" s="58">
        <v>2227.96711865</v>
      </c>
      <c r="E242" s="58">
        <v>2226.4200394700001</v>
      </c>
      <c r="F242" s="58">
        <v>2216.7603786300001</v>
      </c>
      <c r="G242" s="58">
        <v>2215.7975937199999</v>
      </c>
      <c r="H242" s="58">
        <v>2127.7532702899998</v>
      </c>
      <c r="I242" s="58">
        <v>2036.2741516199999</v>
      </c>
      <c r="J242" s="58">
        <v>1984.7073157999998</v>
      </c>
      <c r="K242" s="58">
        <v>1945.5913964599999</v>
      </c>
      <c r="L242" s="58">
        <v>1952.8320157100002</v>
      </c>
      <c r="M242" s="58">
        <v>1950.18397938</v>
      </c>
      <c r="N242" s="58">
        <v>1951.6287895199998</v>
      </c>
      <c r="O242" s="58">
        <v>1960.0491322799999</v>
      </c>
      <c r="P242" s="58">
        <v>1999.0142718699999</v>
      </c>
      <c r="Q242" s="58">
        <v>1987.9664032800001</v>
      </c>
      <c r="R242" s="58">
        <v>1989.6650611599998</v>
      </c>
      <c r="S242" s="58">
        <v>1995.21247159</v>
      </c>
      <c r="T242" s="58">
        <v>1965.0739960800001</v>
      </c>
      <c r="U242" s="58">
        <v>1907.29472154</v>
      </c>
      <c r="V242" s="58">
        <v>1901.7918187400001</v>
      </c>
      <c r="W242" s="58">
        <v>1916.1386305699998</v>
      </c>
      <c r="X242" s="58">
        <v>1988.0030479299999</v>
      </c>
      <c r="Y242" s="58">
        <v>2066.7337313799999</v>
      </c>
    </row>
    <row r="243" spans="1:25" s="59" customFormat="1" ht="15.75" x14ac:dyDescent="0.3">
      <c r="A243" s="57" t="s">
        <v>146</v>
      </c>
      <c r="B243" s="58">
        <v>2127.3288235800001</v>
      </c>
      <c r="C243" s="58">
        <v>2187.7497302100001</v>
      </c>
      <c r="D243" s="58">
        <v>2249.3437761800001</v>
      </c>
      <c r="E243" s="58">
        <v>2244.9960176600002</v>
      </c>
      <c r="F243" s="58">
        <v>2240.6740071300001</v>
      </c>
      <c r="G243" s="58">
        <v>2227.9949011100002</v>
      </c>
      <c r="H243" s="58">
        <v>2140.5059899799999</v>
      </c>
      <c r="I243" s="58">
        <v>2046.8795568099999</v>
      </c>
      <c r="J243" s="58">
        <v>2016.8466167299998</v>
      </c>
      <c r="K243" s="58">
        <v>1974.0572481200002</v>
      </c>
      <c r="L243" s="58">
        <v>1975.78655987</v>
      </c>
      <c r="M243" s="58">
        <v>1983.4029329300001</v>
      </c>
      <c r="N243" s="58">
        <v>1986.6984398</v>
      </c>
      <c r="O243" s="58">
        <v>2016.2474980699999</v>
      </c>
      <c r="P243" s="58">
        <v>2046.3325902500001</v>
      </c>
      <c r="Q243" s="58">
        <v>2031.1833959800001</v>
      </c>
      <c r="R243" s="58">
        <v>2043.3171611299999</v>
      </c>
      <c r="S243" s="58">
        <v>2041.8666188000002</v>
      </c>
      <c r="T243" s="58">
        <v>1994.6406663900002</v>
      </c>
      <c r="U243" s="58">
        <v>1931.3922587900001</v>
      </c>
      <c r="V243" s="58">
        <v>1922.4252142599998</v>
      </c>
      <c r="W243" s="58">
        <v>1943.0382758800001</v>
      </c>
      <c r="X243" s="58">
        <v>2009.0619937500001</v>
      </c>
      <c r="Y243" s="58">
        <v>2069.4132574099999</v>
      </c>
    </row>
    <row r="244" spans="1:25" s="59" customFormat="1" ht="15.75" x14ac:dyDescent="0.3">
      <c r="A244" s="57" t="s">
        <v>147</v>
      </c>
      <c r="B244" s="58">
        <v>2075.5861814099999</v>
      </c>
      <c r="C244" s="58">
        <v>2109.1938472400002</v>
      </c>
      <c r="D244" s="58">
        <v>2174.7512237300002</v>
      </c>
      <c r="E244" s="58">
        <v>2180.97149171</v>
      </c>
      <c r="F244" s="58">
        <v>2178.84006985</v>
      </c>
      <c r="G244" s="58">
        <v>2161.3202694000001</v>
      </c>
      <c r="H244" s="58">
        <v>2067.3189172399998</v>
      </c>
      <c r="I244" s="58">
        <v>1967.8743903499999</v>
      </c>
      <c r="J244" s="58">
        <v>1942.79060596</v>
      </c>
      <c r="K244" s="58">
        <v>1915.9181922100001</v>
      </c>
      <c r="L244" s="58">
        <v>1927.3621179800002</v>
      </c>
      <c r="M244" s="58">
        <v>1913.0982211</v>
      </c>
      <c r="N244" s="58">
        <v>1924.4434010300001</v>
      </c>
      <c r="O244" s="58">
        <v>1944.1172975099998</v>
      </c>
      <c r="P244" s="58">
        <v>1997.61998042</v>
      </c>
      <c r="Q244" s="58">
        <v>1989.1465827800002</v>
      </c>
      <c r="R244" s="58">
        <v>1993.1044459200002</v>
      </c>
      <c r="S244" s="58">
        <v>2004.6125975300001</v>
      </c>
      <c r="T244" s="58">
        <v>1964.81051536</v>
      </c>
      <c r="U244" s="58">
        <v>1871.6391151799999</v>
      </c>
      <c r="V244" s="58">
        <v>1861.4506750700002</v>
      </c>
      <c r="W244" s="58">
        <v>1872.0177658600001</v>
      </c>
      <c r="X244" s="58">
        <v>1940.3265485900001</v>
      </c>
      <c r="Y244" s="58">
        <v>2080.4322835200001</v>
      </c>
    </row>
    <row r="245" spans="1:25" s="59" customFormat="1" ht="15.75" x14ac:dyDescent="0.3">
      <c r="A245" s="57" t="s">
        <v>148</v>
      </c>
      <c r="B245" s="58">
        <v>1915.4160978700002</v>
      </c>
      <c r="C245" s="58">
        <v>1954.8721580699998</v>
      </c>
      <c r="D245" s="58">
        <v>2005.2673921199998</v>
      </c>
      <c r="E245" s="58">
        <v>2025.74519775</v>
      </c>
      <c r="F245" s="58">
        <v>2023.1563291500001</v>
      </c>
      <c r="G245" s="58">
        <v>1999.6894964799999</v>
      </c>
      <c r="H245" s="58">
        <v>1957.3333409100001</v>
      </c>
      <c r="I245" s="58">
        <v>1892.7068206399999</v>
      </c>
      <c r="J245" s="58">
        <v>1844.3623320000002</v>
      </c>
      <c r="K245" s="58">
        <v>1829.3399728600002</v>
      </c>
      <c r="L245" s="58">
        <v>1793.87548251</v>
      </c>
      <c r="M245" s="58">
        <v>1797.1364311000002</v>
      </c>
      <c r="N245" s="58">
        <v>1781.78010232</v>
      </c>
      <c r="O245" s="58">
        <v>1810.3120021899999</v>
      </c>
      <c r="P245" s="58">
        <v>1845.22922694</v>
      </c>
      <c r="Q245" s="58">
        <v>1846.7746518099998</v>
      </c>
      <c r="R245" s="58">
        <v>1843.7261568200001</v>
      </c>
      <c r="S245" s="58">
        <v>1835.20481862</v>
      </c>
      <c r="T245" s="58">
        <v>1795.3359843399999</v>
      </c>
      <c r="U245" s="58">
        <v>1773.9692579500002</v>
      </c>
      <c r="V245" s="58">
        <v>1771.8918902800001</v>
      </c>
      <c r="W245" s="58">
        <v>1794.3394373000001</v>
      </c>
      <c r="X245" s="58">
        <v>1851.41534142</v>
      </c>
      <c r="Y245" s="58">
        <v>1897.0032183600001</v>
      </c>
    </row>
    <row r="246" spans="1:25" s="59" customFormat="1" ht="15.75" x14ac:dyDescent="0.3">
      <c r="A246" s="57" t="s">
        <v>149</v>
      </c>
      <c r="B246" s="58">
        <v>1980.6631131700001</v>
      </c>
      <c r="C246" s="58">
        <v>2041.8014064200001</v>
      </c>
      <c r="D246" s="58">
        <v>2079.7270616700002</v>
      </c>
      <c r="E246" s="58">
        <v>2073.5854289899999</v>
      </c>
      <c r="F246" s="58">
        <v>2077.8462100000002</v>
      </c>
      <c r="G246" s="58">
        <v>2085.4526919200002</v>
      </c>
      <c r="H246" s="58">
        <v>2042.1324117300001</v>
      </c>
      <c r="I246" s="58">
        <v>2009.6315339500002</v>
      </c>
      <c r="J246" s="58">
        <v>1940.5806441300001</v>
      </c>
      <c r="K246" s="58">
        <v>1873.5787898499998</v>
      </c>
      <c r="L246" s="58">
        <v>1853.0775866399999</v>
      </c>
      <c r="M246" s="58">
        <v>1859.2921252300002</v>
      </c>
      <c r="N246" s="58">
        <v>1833.9838940899999</v>
      </c>
      <c r="O246" s="58">
        <v>1867.52379161</v>
      </c>
      <c r="P246" s="58">
        <v>1887.3906716900001</v>
      </c>
      <c r="Q246" s="58">
        <v>1881.8675469899999</v>
      </c>
      <c r="R246" s="58">
        <v>1884.0092369700001</v>
      </c>
      <c r="S246" s="58">
        <v>1884.0661131900001</v>
      </c>
      <c r="T246" s="58">
        <v>1848.8393949299998</v>
      </c>
      <c r="U246" s="58">
        <v>1788.8822584700001</v>
      </c>
      <c r="V246" s="58">
        <v>1788.4755387999999</v>
      </c>
      <c r="W246" s="58">
        <v>1803.7223472000001</v>
      </c>
      <c r="X246" s="58">
        <v>1861.14131438</v>
      </c>
      <c r="Y246" s="58">
        <v>1938.6323585300001</v>
      </c>
    </row>
    <row r="247" spans="1:25" s="59" customFormat="1" ht="15.75" x14ac:dyDescent="0.3">
      <c r="A247" s="57" t="s">
        <v>150</v>
      </c>
      <c r="B247" s="58">
        <v>1993.6955829500002</v>
      </c>
      <c r="C247" s="58">
        <v>2068.9534569799998</v>
      </c>
      <c r="D247" s="58">
        <v>2145.1906838499999</v>
      </c>
      <c r="E247" s="58">
        <v>2174.38937777</v>
      </c>
      <c r="F247" s="58">
        <v>2174.8509224499999</v>
      </c>
      <c r="G247" s="58">
        <v>2168.8467888700002</v>
      </c>
      <c r="H247" s="58">
        <v>2080.5632480700001</v>
      </c>
      <c r="I247" s="58">
        <v>2001.6026363999999</v>
      </c>
      <c r="J247" s="58">
        <v>1958.4884049500001</v>
      </c>
      <c r="K247" s="58">
        <v>1931.3732350300002</v>
      </c>
      <c r="L247" s="58">
        <v>1931.5325907299998</v>
      </c>
      <c r="M247" s="58">
        <v>1937.7193634700002</v>
      </c>
      <c r="N247" s="58">
        <v>1933.85799219</v>
      </c>
      <c r="O247" s="58">
        <v>1942.6783925999998</v>
      </c>
      <c r="P247" s="58">
        <v>1968.1706300400001</v>
      </c>
      <c r="Q247" s="58">
        <v>1951.33275856</v>
      </c>
      <c r="R247" s="58">
        <v>1952.9066353200001</v>
      </c>
      <c r="S247" s="58">
        <v>1964.0026399200001</v>
      </c>
      <c r="T247" s="58">
        <v>1922.4546146399998</v>
      </c>
      <c r="U247" s="58">
        <v>1869.0172528399999</v>
      </c>
      <c r="V247" s="58">
        <v>1890.51732339</v>
      </c>
      <c r="W247" s="58">
        <v>1908.69912273</v>
      </c>
      <c r="X247" s="58">
        <v>1951.5164637799999</v>
      </c>
      <c r="Y247" s="58">
        <v>2012.6880823400002</v>
      </c>
    </row>
    <row r="248" spans="1:25" s="59" customFormat="1" ht="15.75" x14ac:dyDescent="0.3">
      <c r="A248" s="57" t="s">
        <v>151</v>
      </c>
      <c r="B248" s="58">
        <v>2139.3734565999998</v>
      </c>
      <c r="C248" s="58">
        <v>2197.5628633800002</v>
      </c>
      <c r="D248" s="58">
        <v>2261.4318729199999</v>
      </c>
      <c r="E248" s="58">
        <v>2228.6855006700002</v>
      </c>
      <c r="F248" s="58">
        <v>2231.9743721499999</v>
      </c>
      <c r="G248" s="58">
        <v>2243.9236533100002</v>
      </c>
      <c r="H248" s="58">
        <v>2151.8368316599999</v>
      </c>
      <c r="I248" s="58">
        <v>2056.5051039200002</v>
      </c>
      <c r="J248" s="58">
        <v>2000.1520332499999</v>
      </c>
      <c r="K248" s="58">
        <v>1968.81706902</v>
      </c>
      <c r="L248" s="58">
        <v>1964.92321821</v>
      </c>
      <c r="M248" s="58">
        <v>1975.9272077700002</v>
      </c>
      <c r="N248" s="58">
        <v>1969.12383563</v>
      </c>
      <c r="O248" s="58">
        <v>1985.1804566400001</v>
      </c>
      <c r="P248" s="58">
        <v>2013.14031372</v>
      </c>
      <c r="Q248" s="58">
        <v>1974.7447628800001</v>
      </c>
      <c r="R248" s="58">
        <v>1971.6243980600002</v>
      </c>
      <c r="S248" s="58">
        <v>1992.5774311</v>
      </c>
      <c r="T248" s="58">
        <v>1954.8184458999999</v>
      </c>
      <c r="U248" s="58">
        <v>1908.5722774599999</v>
      </c>
      <c r="V248" s="58">
        <v>1911.7432418100002</v>
      </c>
      <c r="W248" s="58">
        <v>1933.7401443399999</v>
      </c>
      <c r="X248" s="58">
        <v>1987.8735505300001</v>
      </c>
      <c r="Y248" s="58">
        <v>2056.7222169500001</v>
      </c>
    </row>
    <row r="249" spans="1:25" s="59" customFormat="1" ht="15.75" x14ac:dyDescent="0.3">
      <c r="A249" s="57" t="s">
        <v>152</v>
      </c>
      <c r="B249" s="58">
        <v>2151.1411406500001</v>
      </c>
      <c r="C249" s="58">
        <v>2203.2900798000001</v>
      </c>
      <c r="D249" s="58">
        <v>2271.0665861799998</v>
      </c>
      <c r="E249" s="58">
        <v>2269.5606681499999</v>
      </c>
      <c r="F249" s="58">
        <v>2266.6503281300002</v>
      </c>
      <c r="G249" s="58">
        <v>2255.1077920600001</v>
      </c>
      <c r="H249" s="58">
        <v>2166.12392215</v>
      </c>
      <c r="I249" s="58">
        <v>2087.3947028299999</v>
      </c>
      <c r="J249" s="58">
        <v>2038.57192846</v>
      </c>
      <c r="K249" s="58">
        <v>1942.11998154</v>
      </c>
      <c r="L249" s="58">
        <v>1952.6171363100002</v>
      </c>
      <c r="M249" s="58">
        <v>1966.6742884400001</v>
      </c>
      <c r="N249" s="58">
        <v>1986.2313573900001</v>
      </c>
      <c r="O249" s="58">
        <v>1995.5490671500002</v>
      </c>
      <c r="P249" s="58">
        <v>2011.6819732200001</v>
      </c>
      <c r="Q249" s="58">
        <v>1977.84483353</v>
      </c>
      <c r="R249" s="58">
        <v>1988.1125069899999</v>
      </c>
      <c r="S249" s="58">
        <v>1993.05676176</v>
      </c>
      <c r="T249" s="58">
        <v>2013.98363758</v>
      </c>
      <c r="U249" s="58">
        <v>1968.2065778300002</v>
      </c>
      <c r="V249" s="58">
        <v>1976.4027475500002</v>
      </c>
      <c r="W249" s="58">
        <v>2002.9466963899999</v>
      </c>
      <c r="X249" s="58">
        <v>2056.4628170400001</v>
      </c>
      <c r="Y249" s="58">
        <v>2096.1479457199998</v>
      </c>
    </row>
    <row r="250" spans="1:25" s="59" customFormat="1" ht="15.75" x14ac:dyDescent="0.3">
      <c r="A250" s="57" t="s">
        <v>153</v>
      </c>
      <c r="B250" s="58">
        <v>2116.04699364</v>
      </c>
      <c r="C250" s="58">
        <v>2168.5589956600002</v>
      </c>
      <c r="D250" s="58">
        <v>2224.90603487</v>
      </c>
      <c r="E250" s="58">
        <v>2190.15961307</v>
      </c>
      <c r="F250" s="58">
        <v>2182.0268706500001</v>
      </c>
      <c r="G250" s="58">
        <v>2205.8610979800001</v>
      </c>
      <c r="H250" s="58">
        <v>2126.4869020900001</v>
      </c>
      <c r="I250" s="58">
        <v>2053.9203710000002</v>
      </c>
      <c r="J250" s="58">
        <v>1993.6458736099999</v>
      </c>
      <c r="K250" s="58">
        <v>1898.2185895600001</v>
      </c>
      <c r="L250" s="58">
        <v>1896.6996382799998</v>
      </c>
      <c r="M250" s="58">
        <v>1920.2509221800001</v>
      </c>
      <c r="N250" s="58">
        <v>1935.07892124</v>
      </c>
      <c r="O250" s="58">
        <v>1954.0253401599998</v>
      </c>
      <c r="P250" s="58">
        <v>1985.8766716099999</v>
      </c>
      <c r="Q250" s="58">
        <v>2003.7837671299999</v>
      </c>
      <c r="R250" s="58">
        <v>2014.86644527</v>
      </c>
      <c r="S250" s="58">
        <v>2007.0950345000001</v>
      </c>
      <c r="T250" s="58">
        <v>2005.7464638699998</v>
      </c>
      <c r="U250" s="58">
        <v>1955.3138579699998</v>
      </c>
      <c r="V250" s="58">
        <v>1963.5174506600001</v>
      </c>
      <c r="W250" s="58">
        <v>1986.5548465299998</v>
      </c>
      <c r="X250" s="58">
        <v>2046.4972488799999</v>
      </c>
      <c r="Y250" s="58">
        <v>2114.1669617699999</v>
      </c>
    </row>
    <row r="251" spans="1:25" s="59" customFormat="1" ht="15.75" x14ac:dyDescent="0.3">
      <c r="A251" s="57" t="s">
        <v>154</v>
      </c>
      <c r="B251" s="58">
        <v>2153.7434167400002</v>
      </c>
      <c r="C251" s="58">
        <v>2224.89309499</v>
      </c>
      <c r="D251" s="58">
        <v>2272.3194295500002</v>
      </c>
      <c r="E251" s="58">
        <v>2248.2300837100001</v>
      </c>
      <c r="F251" s="58">
        <v>2247.7022553000002</v>
      </c>
      <c r="G251" s="58">
        <v>2249.1477403200001</v>
      </c>
      <c r="H251" s="58">
        <v>2168.3136581799999</v>
      </c>
      <c r="I251" s="58">
        <v>2087.1366931399998</v>
      </c>
      <c r="J251" s="58">
        <v>2018.1318122600001</v>
      </c>
      <c r="K251" s="58">
        <v>1994.7298825799999</v>
      </c>
      <c r="L251" s="58">
        <v>1971.8231533100002</v>
      </c>
      <c r="M251" s="58">
        <v>1990.9565300700001</v>
      </c>
      <c r="N251" s="58">
        <v>2008.38654744</v>
      </c>
      <c r="O251" s="58">
        <v>1995.49548383</v>
      </c>
      <c r="P251" s="58">
        <v>2044.2899013199999</v>
      </c>
      <c r="Q251" s="58">
        <v>2017.9630837499999</v>
      </c>
      <c r="R251" s="58">
        <v>2049.5339907799998</v>
      </c>
      <c r="S251" s="58">
        <v>2057.7321926600002</v>
      </c>
      <c r="T251" s="58">
        <v>1986.2897379800002</v>
      </c>
      <c r="U251" s="58">
        <v>1948.4086412800002</v>
      </c>
      <c r="V251" s="58">
        <v>1970.2869598500001</v>
      </c>
      <c r="W251" s="58">
        <v>2006.9948509300002</v>
      </c>
      <c r="X251" s="58">
        <v>2064.48451978</v>
      </c>
      <c r="Y251" s="58">
        <v>2065.56049334</v>
      </c>
    </row>
    <row r="252" spans="1:25" s="59" customFormat="1" ht="15.75" x14ac:dyDescent="0.3">
      <c r="A252" s="57" t="s">
        <v>155</v>
      </c>
      <c r="B252" s="58">
        <v>2117.5838502400002</v>
      </c>
      <c r="C252" s="58">
        <v>2147.4059719500001</v>
      </c>
      <c r="D252" s="58">
        <v>2198.1983055400001</v>
      </c>
      <c r="E252" s="58">
        <v>2197.5344156400001</v>
      </c>
      <c r="F252" s="58">
        <v>2200.96602381</v>
      </c>
      <c r="G252" s="58">
        <v>2172.4087263400002</v>
      </c>
      <c r="H252" s="58">
        <v>2142.3364959800001</v>
      </c>
      <c r="I252" s="58">
        <v>2061.822471</v>
      </c>
      <c r="J252" s="58">
        <v>2015.36111557</v>
      </c>
      <c r="K252" s="58">
        <v>1961.2433695200002</v>
      </c>
      <c r="L252" s="58">
        <v>1934.4640435299998</v>
      </c>
      <c r="M252" s="58">
        <v>1941.7736291699998</v>
      </c>
      <c r="N252" s="58">
        <v>1934.0110588000002</v>
      </c>
      <c r="O252" s="58">
        <v>1951.5936027900002</v>
      </c>
      <c r="P252" s="58">
        <v>1984.4339648800001</v>
      </c>
      <c r="Q252" s="58">
        <v>1966.97712477</v>
      </c>
      <c r="R252" s="58">
        <v>1971.2889658700001</v>
      </c>
      <c r="S252" s="58">
        <v>1975.0959815000001</v>
      </c>
      <c r="T252" s="58">
        <v>1926.1668575200001</v>
      </c>
      <c r="U252" s="58">
        <v>1884.2338199800001</v>
      </c>
      <c r="V252" s="58">
        <v>1894.6350581299998</v>
      </c>
      <c r="W252" s="58">
        <v>1923.4714255499998</v>
      </c>
      <c r="X252" s="58">
        <v>1967.42346193</v>
      </c>
      <c r="Y252" s="58">
        <v>2010.5535412200002</v>
      </c>
    </row>
    <row r="253" spans="1:25" s="59" customFormat="1" ht="15.75" x14ac:dyDescent="0.3">
      <c r="A253" s="57" t="s">
        <v>156</v>
      </c>
      <c r="B253" s="58">
        <v>2091.3058518299999</v>
      </c>
      <c r="C253" s="58">
        <v>2152.9870959499999</v>
      </c>
      <c r="D253" s="58">
        <v>2184.3165112400002</v>
      </c>
      <c r="E253" s="58">
        <v>2187.4709630000002</v>
      </c>
      <c r="F253" s="58">
        <v>2180.2261146999999</v>
      </c>
      <c r="G253" s="58">
        <v>2181.9602908299998</v>
      </c>
      <c r="H253" s="58">
        <v>2150.6429081400001</v>
      </c>
      <c r="I253" s="58">
        <v>2127.2448600100001</v>
      </c>
      <c r="J253" s="58">
        <v>2027.5435100999998</v>
      </c>
      <c r="K253" s="58">
        <v>1950.7935800800001</v>
      </c>
      <c r="L253" s="58">
        <v>1932.0685413199999</v>
      </c>
      <c r="M253" s="58">
        <v>1935.07029096</v>
      </c>
      <c r="N253" s="58">
        <v>1930.7575696600002</v>
      </c>
      <c r="O253" s="58">
        <v>1952.9177657599998</v>
      </c>
      <c r="P253" s="58">
        <v>1981.3076102999999</v>
      </c>
      <c r="Q253" s="58">
        <v>1965.2865620799998</v>
      </c>
      <c r="R253" s="58">
        <v>1967.4055772299998</v>
      </c>
      <c r="S253" s="58">
        <v>1962.9031901600001</v>
      </c>
      <c r="T253" s="58">
        <v>1913.61474305</v>
      </c>
      <c r="U253" s="58">
        <v>1867.76618078</v>
      </c>
      <c r="V253" s="58">
        <v>1884.1562026699999</v>
      </c>
      <c r="W253" s="58">
        <v>1909.75605503</v>
      </c>
      <c r="X253" s="58">
        <v>1965.9836828399998</v>
      </c>
      <c r="Y253" s="58">
        <v>2029.2139342099999</v>
      </c>
    </row>
    <row r="254" spans="1:25" s="59" customFormat="1" ht="15.75" x14ac:dyDescent="0.3">
      <c r="A254" s="57" t="s">
        <v>157</v>
      </c>
      <c r="B254" s="58">
        <v>2142.65325033</v>
      </c>
      <c r="C254" s="58">
        <v>2203.50153765</v>
      </c>
      <c r="D254" s="58">
        <v>2262.2875968899998</v>
      </c>
      <c r="E254" s="58">
        <v>2297.04740803</v>
      </c>
      <c r="F254" s="58">
        <v>2281.7238234199999</v>
      </c>
      <c r="G254" s="58">
        <v>2222.5134561099999</v>
      </c>
      <c r="H254" s="58">
        <v>2123.5987592400002</v>
      </c>
      <c r="I254" s="58">
        <v>2046.3555554899999</v>
      </c>
      <c r="J254" s="58">
        <v>1996.0428496600002</v>
      </c>
      <c r="K254" s="58">
        <v>1952.3195547300002</v>
      </c>
      <c r="L254" s="58">
        <v>1896.5663276700002</v>
      </c>
      <c r="M254" s="58">
        <v>1906.6512163900002</v>
      </c>
      <c r="N254" s="58">
        <v>1901.3104419699998</v>
      </c>
      <c r="O254" s="58">
        <v>1915.8906379800001</v>
      </c>
      <c r="P254" s="58">
        <v>1955.4676235800002</v>
      </c>
      <c r="Q254" s="58">
        <v>1948.8371490499999</v>
      </c>
      <c r="R254" s="58">
        <v>1981.3713293000001</v>
      </c>
      <c r="S254" s="58">
        <v>1977.6118017100002</v>
      </c>
      <c r="T254" s="58">
        <v>1907.3113626999998</v>
      </c>
      <c r="U254" s="58">
        <v>1871.9771825799999</v>
      </c>
      <c r="V254" s="58">
        <v>1892.49004681</v>
      </c>
      <c r="W254" s="58">
        <v>1909.3033375</v>
      </c>
      <c r="X254" s="58">
        <v>1972.63148662</v>
      </c>
      <c r="Y254" s="58">
        <v>2022.3733133599999</v>
      </c>
    </row>
    <row r="255" spans="1:25" s="59" customFormat="1" ht="15.75" x14ac:dyDescent="0.3">
      <c r="A255" s="57" t="s">
        <v>158</v>
      </c>
      <c r="B255" s="58">
        <v>2125.8732784600002</v>
      </c>
      <c r="C255" s="58">
        <v>2187.9472962200002</v>
      </c>
      <c r="D255" s="58">
        <v>2258.8252647700001</v>
      </c>
      <c r="E255" s="58">
        <v>2257.6410498599998</v>
      </c>
      <c r="F255" s="58">
        <v>2217.9839863699999</v>
      </c>
      <c r="G255" s="58">
        <v>2173.2650582699998</v>
      </c>
      <c r="H255" s="58">
        <v>2139.4411179499998</v>
      </c>
      <c r="I255" s="58">
        <v>2070.6057747099999</v>
      </c>
      <c r="J255" s="58">
        <v>2035.2923028</v>
      </c>
      <c r="K255" s="58">
        <v>1983.3509465299999</v>
      </c>
      <c r="L255" s="58">
        <v>1973.7658473400002</v>
      </c>
      <c r="M255" s="58">
        <v>1984.3392130900002</v>
      </c>
      <c r="N255" s="58">
        <v>1974.3993974099999</v>
      </c>
      <c r="O255" s="58">
        <v>1987.4509128099999</v>
      </c>
      <c r="P255" s="58">
        <v>2024.88877727</v>
      </c>
      <c r="Q255" s="58">
        <v>2013.3138890700002</v>
      </c>
      <c r="R255" s="58">
        <v>2026.6008917700001</v>
      </c>
      <c r="S255" s="58">
        <v>2010.4788959399998</v>
      </c>
      <c r="T255" s="58">
        <v>1940.58093285</v>
      </c>
      <c r="U255" s="58">
        <v>1923.8187282899999</v>
      </c>
      <c r="V255" s="58">
        <v>1934.21863626</v>
      </c>
      <c r="W255" s="58">
        <v>1940.2173743899998</v>
      </c>
      <c r="X255" s="58">
        <v>1995.1776899199999</v>
      </c>
      <c r="Y255" s="58">
        <v>2045.94600322</v>
      </c>
    </row>
    <row r="256" spans="1:25" s="59" customFormat="1" ht="15.75" x14ac:dyDescent="0.3">
      <c r="A256" s="57" t="s">
        <v>159</v>
      </c>
      <c r="B256" s="58">
        <v>2011.4601049900002</v>
      </c>
      <c r="C256" s="58">
        <v>2061.9866839599999</v>
      </c>
      <c r="D256" s="58">
        <v>2128.21462853</v>
      </c>
      <c r="E256" s="58">
        <v>2124.5734190900002</v>
      </c>
      <c r="F256" s="58">
        <v>2124.6822935199998</v>
      </c>
      <c r="G256" s="58">
        <v>2114.6917490000001</v>
      </c>
      <c r="H256" s="58">
        <v>2034.1713841599999</v>
      </c>
      <c r="I256" s="58">
        <v>1947.0832233699998</v>
      </c>
      <c r="J256" s="58">
        <v>1894.53389505</v>
      </c>
      <c r="K256" s="58">
        <v>1855.3065009500001</v>
      </c>
      <c r="L256" s="58">
        <v>1855.9004930300002</v>
      </c>
      <c r="M256" s="58">
        <v>1862.9539142499998</v>
      </c>
      <c r="N256" s="58">
        <v>1882.18146587</v>
      </c>
      <c r="O256" s="58">
        <v>1896.50297206</v>
      </c>
      <c r="P256" s="58">
        <v>1908.1425414700002</v>
      </c>
      <c r="Q256" s="58">
        <v>1915.7128638700001</v>
      </c>
      <c r="R256" s="58">
        <v>1932.6537926999999</v>
      </c>
      <c r="S256" s="58">
        <v>1897.9955230999999</v>
      </c>
      <c r="T256" s="58">
        <v>1833.2545517399999</v>
      </c>
      <c r="U256" s="58">
        <v>1806.3037067999999</v>
      </c>
      <c r="V256" s="58">
        <v>1825.5811076200002</v>
      </c>
      <c r="W256" s="58">
        <v>1839.6787486799999</v>
      </c>
      <c r="X256" s="58">
        <v>1896.9315991200001</v>
      </c>
      <c r="Y256" s="58">
        <v>1969.1143458400002</v>
      </c>
    </row>
    <row r="257" spans="1:25" s="59" customFormat="1" ht="15.75" x14ac:dyDescent="0.3">
      <c r="A257" s="57" t="s">
        <v>160</v>
      </c>
      <c r="B257" s="58">
        <v>2035.1881968500002</v>
      </c>
      <c r="C257" s="58">
        <v>2091.2892767600001</v>
      </c>
      <c r="D257" s="58">
        <v>2138.3436956800001</v>
      </c>
      <c r="E257" s="58">
        <v>2136.67795531</v>
      </c>
      <c r="F257" s="58">
        <v>2127.9842612299999</v>
      </c>
      <c r="G257" s="58">
        <v>2111.3531700899998</v>
      </c>
      <c r="H257" s="58">
        <v>2037.7012666099999</v>
      </c>
      <c r="I257" s="58">
        <v>1996.5448578</v>
      </c>
      <c r="J257" s="58">
        <v>1940.2123584300002</v>
      </c>
      <c r="K257" s="58">
        <v>1908.2286015099999</v>
      </c>
      <c r="L257" s="58">
        <v>1917.2573602100001</v>
      </c>
      <c r="M257" s="58">
        <v>1920.6587442800001</v>
      </c>
      <c r="N257" s="58">
        <v>1934.7226755699999</v>
      </c>
      <c r="O257" s="58">
        <v>1950.2041464200001</v>
      </c>
      <c r="P257" s="58">
        <v>1959.5888054299999</v>
      </c>
      <c r="Q257" s="58">
        <v>1979.4827406899999</v>
      </c>
      <c r="R257" s="58">
        <v>2001.3476127700001</v>
      </c>
      <c r="S257" s="58">
        <v>1973.8194238000001</v>
      </c>
      <c r="T257" s="58">
        <v>1909.37752933</v>
      </c>
      <c r="U257" s="58">
        <v>1882.7060184400002</v>
      </c>
      <c r="V257" s="58">
        <v>1894.8142968699999</v>
      </c>
      <c r="W257" s="58">
        <v>1913.8606574700002</v>
      </c>
      <c r="X257" s="58">
        <v>1978.9606225100001</v>
      </c>
      <c r="Y257" s="58">
        <v>2037.833756</v>
      </c>
    </row>
    <row r="258" spans="1:25" s="59" customFormat="1" ht="15.75" x14ac:dyDescent="0.3">
      <c r="A258" s="57" t="s">
        <v>161</v>
      </c>
      <c r="B258" s="58">
        <v>2082.2220081300002</v>
      </c>
      <c r="C258" s="58">
        <v>2146.5198522999999</v>
      </c>
      <c r="D258" s="58">
        <v>2189.9908454400002</v>
      </c>
      <c r="E258" s="58">
        <v>2200.8023889199999</v>
      </c>
      <c r="F258" s="58">
        <v>2210.1912046799998</v>
      </c>
      <c r="G258" s="58">
        <v>2185.8408681800001</v>
      </c>
      <c r="H258" s="58">
        <v>2107.30347398</v>
      </c>
      <c r="I258" s="58">
        <v>1999.3628617600002</v>
      </c>
      <c r="J258" s="58">
        <v>1933.4162730600001</v>
      </c>
      <c r="K258" s="58">
        <v>1900.7110240000002</v>
      </c>
      <c r="L258" s="58">
        <v>1904.89880111</v>
      </c>
      <c r="M258" s="58">
        <v>1916.8178468000001</v>
      </c>
      <c r="N258" s="58">
        <v>1956.3742588300001</v>
      </c>
      <c r="O258" s="58">
        <v>1975.8545535500002</v>
      </c>
      <c r="P258" s="58">
        <v>2003.6397996599999</v>
      </c>
      <c r="Q258" s="58">
        <v>2012.6442888800002</v>
      </c>
      <c r="R258" s="58">
        <v>2019.7776744799999</v>
      </c>
      <c r="S258" s="58">
        <v>1995.4844474299998</v>
      </c>
      <c r="T258" s="58">
        <v>1917.87055508</v>
      </c>
      <c r="U258" s="58">
        <v>1885.7831111800001</v>
      </c>
      <c r="V258" s="58">
        <v>1910.6394937199998</v>
      </c>
      <c r="W258" s="58">
        <v>1930.7771685900002</v>
      </c>
      <c r="X258" s="58">
        <v>1990.91090214</v>
      </c>
      <c r="Y258" s="58">
        <v>2098.9199695699999</v>
      </c>
    </row>
    <row r="259" spans="1:25" s="59" customFormat="1" ht="15.75" x14ac:dyDescent="0.3">
      <c r="A259" s="57" t="s">
        <v>162</v>
      </c>
      <c r="B259" s="58">
        <v>2126.4243039799999</v>
      </c>
      <c r="C259" s="58">
        <v>2092.0745847600001</v>
      </c>
      <c r="D259" s="58">
        <v>2145.3240300000002</v>
      </c>
      <c r="E259" s="58">
        <v>2149.6639366300001</v>
      </c>
      <c r="F259" s="58">
        <v>2151.3318351900002</v>
      </c>
      <c r="G259" s="58">
        <v>2144.90409529</v>
      </c>
      <c r="H259" s="58">
        <v>2127.0418969799998</v>
      </c>
      <c r="I259" s="58">
        <v>2081.2475959799999</v>
      </c>
      <c r="J259" s="58">
        <v>2022.5409648899999</v>
      </c>
      <c r="K259" s="58">
        <v>1947.0231794800002</v>
      </c>
      <c r="L259" s="58">
        <v>1924.5124066600001</v>
      </c>
      <c r="M259" s="58">
        <v>1926.0296403400002</v>
      </c>
      <c r="N259" s="58">
        <v>1947.7874241700001</v>
      </c>
      <c r="O259" s="58">
        <v>1959.4591755800002</v>
      </c>
      <c r="P259" s="58">
        <v>1973.2028252800001</v>
      </c>
      <c r="Q259" s="58">
        <v>1986.4423923099998</v>
      </c>
      <c r="R259" s="58">
        <v>1980.4069904600001</v>
      </c>
      <c r="S259" s="58">
        <v>1979.2207748400001</v>
      </c>
      <c r="T259" s="58">
        <v>1914.9522955799998</v>
      </c>
      <c r="U259" s="58">
        <v>1890.9334306999999</v>
      </c>
      <c r="V259" s="58">
        <v>1911.94405465</v>
      </c>
      <c r="W259" s="58">
        <v>1934.3087331000002</v>
      </c>
      <c r="X259" s="58">
        <v>1967.4329663399999</v>
      </c>
      <c r="Y259" s="58">
        <v>2022.7250759399999</v>
      </c>
    </row>
    <row r="260" spans="1:25" s="59" customFormat="1" ht="15.75" x14ac:dyDescent="0.3">
      <c r="A260" s="57" t="s">
        <v>163</v>
      </c>
      <c r="B260" s="58">
        <v>2014.1374720200001</v>
      </c>
      <c r="C260" s="58">
        <v>2062.30548688</v>
      </c>
      <c r="D260" s="58">
        <v>2119.6326279099999</v>
      </c>
      <c r="E260" s="58">
        <v>2121.4555821600002</v>
      </c>
      <c r="F260" s="58">
        <v>2123.65009384</v>
      </c>
      <c r="G260" s="58">
        <v>2121.7093737</v>
      </c>
      <c r="H260" s="58">
        <v>2105.5262720599999</v>
      </c>
      <c r="I260" s="58">
        <v>2079.4794992400002</v>
      </c>
      <c r="J260" s="58">
        <v>2072.4821551200002</v>
      </c>
      <c r="K260" s="58">
        <v>2001.1320645999999</v>
      </c>
      <c r="L260" s="58">
        <v>1973.69078072</v>
      </c>
      <c r="M260" s="58">
        <v>1976.4757867600001</v>
      </c>
      <c r="N260" s="58">
        <v>1984.8339860999999</v>
      </c>
      <c r="O260" s="58">
        <v>1999.7554460900001</v>
      </c>
      <c r="P260" s="58">
        <v>2016.2855126499999</v>
      </c>
      <c r="Q260" s="58">
        <v>2031.5062564899999</v>
      </c>
      <c r="R260" s="58">
        <v>2021.72921546</v>
      </c>
      <c r="S260" s="58">
        <v>2002.8594630699999</v>
      </c>
      <c r="T260" s="58">
        <v>1936.1851058400002</v>
      </c>
      <c r="U260" s="58">
        <v>1909.6668303299998</v>
      </c>
      <c r="V260" s="58">
        <v>1926.92394259</v>
      </c>
      <c r="W260" s="58">
        <v>1948.7842714799999</v>
      </c>
      <c r="X260" s="58">
        <v>1987.3850714099999</v>
      </c>
      <c r="Y260" s="58">
        <v>2053.6265308799998</v>
      </c>
    </row>
    <row r="261" spans="1:25" s="59" customFormat="1" ht="15.75" x14ac:dyDescent="0.3">
      <c r="A261" s="57" t="s">
        <v>164</v>
      </c>
      <c r="B261" s="58">
        <v>1987.05465241</v>
      </c>
      <c r="C261" s="58">
        <v>2048.0668297000002</v>
      </c>
      <c r="D261" s="58">
        <v>2085.3019119400001</v>
      </c>
      <c r="E261" s="58">
        <v>2083.0753262600001</v>
      </c>
      <c r="F261" s="58">
        <v>2079.2956156199998</v>
      </c>
      <c r="G261" s="58">
        <v>2103.0422135899998</v>
      </c>
      <c r="H261" s="58">
        <v>2141.1512232999999</v>
      </c>
      <c r="I261" s="58">
        <v>2082.2362837400001</v>
      </c>
      <c r="J261" s="58">
        <v>2080.01400741</v>
      </c>
      <c r="K261" s="58">
        <v>2052.20048941</v>
      </c>
      <c r="L261" s="58">
        <v>2049.6882422600002</v>
      </c>
      <c r="M261" s="58">
        <v>2064.7890498299998</v>
      </c>
      <c r="N261" s="58">
        <v>2086.2386808900001</v>
      </c>
      <c r="O261" s="58">
        <v>2105.7384839000001</v>
      </c>
      <c r="P261" s="58">
        <v>2118.0857417400002</v>
      </c>
      <c r="Q261" s="58">
        <v>2133.94208157</v>
      </c>
      <c r="R261" s="58">
        <v>2123.2006517</v>
      </c>
      <c r="S261" s="58">
        <v>2081.3491522200002</v>
      </c>
      <c r="T261" s="58">
        <v>2031.3519352899998</v>
      </c>
      <c r="U261" s="58">
        <v>1998.3724879000001</v>
      </c>
      <c r="V261" s="58">
        <v>2024.8093397799998</v>
      </c>
      <c r="W261" s="58">
        <v>2041.1004459400001</v>
      </c>
      <c r="X261" s="58">
        <v>2102.3215981399999</v>
      </c>
      <c r="Y261" s="58">
        <v>2157.6824726</v>
      </c>
    </row>
    <row r="262" spans="1:25" s="59" customFormat="1" ht="15.75" x14ac:dyDescent="0.3">
      <c r="A262" s="57" t="s">
        <v>165</v>
      </c>
      <c r="B262" s="58">
        <v>2206.9567095500001</v>
      </c>
      <c r="C262" s="58">
        <v>2268.0056788500001</v>
      </c>
      <c r="D262" s="58">
        <v>2328.9160824599999</v>
      </c>
      <c r="E262" s="58">
        <v>2339.1049828300002</v>
      </c>
      <c r="F262" s="58">
        <v>2339.5964399</v>
      </c>
      <c r="G262" s="58">
        <v>2323.8832329000002</v>
      </c>
      <c r="H262" s="58">
        <v>2240.5019934100001</v>
      </c>
      <c r="I262" s="58">
        <v>2157.1640961799999</v>
      </c>
      <c r="J262" s="58">
        <v>2110.6191332799999</v>
      </c>
      <c r="K262" s="58">
        <v>2103.7558070099999</v>
      </c>
      <c r="L262" s="58">
        <v>2077.6896089000002</v>
      </c>
      <c r="M262" s="58">
        <v>2085.0524054299999</v>
      </c>
      <c r="N262" s="58">
        <v>2106.53343903</v>
      </c>
      <c r="O262" s="58">
        <v>2121.5436458099998</v>
      </c>
      <c r="P262" s="58">
        <v>2132.1660558600001</v>
      </c>
      <c r="Q262" s="58">
        <v>2144.0160514099998</v>
      </c>
      <c r="R262" s="58">
        <v>2140.8625624400001</v>
      </c>
      <c r="S262" s="58">
        <v>2115.7484443799999</v>
      </c>
      <c r="T262" s="58">
        <v>2055.1986992699999</v>
      </c>
      <c r="U262" s="58">
        <v>2035.45254557</v>
      </c>
      <c r="V262" s="58">
        <v>2057.0300484899999</v>
      </c>
      <c r="W262" s="58">
        <v>2061.6129404100002</v>
      </c>
      <c r="X262" s="58">
        <v>2122.3847723700001</v>
      </c>
      <c r="Y262" s="58">
        <v>2137.8939582500002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2122.2871633899999</v>
      </c>
      <c r="C266" s="65">
        <v>2181.40868224</v>
      </c>
      <c r="D266" s="65">
        <v>2255.5491017899999</v>
      </c>
      <c r="E266" s="65">
        <v>2244.1883467799998</v>
      </c>
      <c r="F266" s="65">
        <v>2240.3769252399998</v>
      </c>
      <c r="G266" s="65">
        <v>2244.9385276900002</v>
      </c>
      <c r="H266" s="65">
        <v>2201.4115649400001</v>
      </c>
      <c r="I266" s="65">
        <v>2187.0885466899999</v>
      </c>
      <c r="J266" s="65">
        <v>2170.9621626999997</v>
      </c>
      <c r="K266" s="65">
        <v>2141.7411471799996</v>
      </c>
      <c r="L266" s="65">
        <v>2069.1391104499999</v>
      </c>
      <c r="M266" s="65">
        <v>2068.84268002</v>
      </c>
      <c r="N266" s="65">
        <v>2036.1648372099999</v>
      </c>
      <c r="O266" s="65">
        <v>2072.0662898700002</v>
      </c>
      <c r="P266" s="65">
        <v>2120.6525362699999</v>
      </c>
      <c r="Q266" s="65">
        <v>2094.87112256</v>
      </c>
      <c r="R266" s="65">
        <v>2092.9354916499997</v>
      </c>
      <c r="S266" s="65">
        <v>2104.57728486</v>
      </c>
      <c r="T266" s="65">
        <v>2066.4924114999999</v>
      </c>
      <c r="U266" s="65">
        <v>1995.3029391699999</v>
      </c>
      <c r="V266" s="65">
        <v>1985.14938596</v>
      </c>
      <c r="W266" s="65">
        <v>2001.91295294</v>
      </c>
      <c r="X266" s="65">
        <v>2090.6503075999999</v>
      </c>
      <c r="Y266" s="65">
        <v>2172.77209429</v>
      </c>
    </row>
    <row r="267" spans="1:25" s="59" customFormat="1" ht="15.75" x14ac:dyDescent="0.3">
      <c r="A267" s="57" t="s">
        <v>136</v>
      </c>
      <c r="B267" s="58">
        <v>2217.5744185599997</v>
      </c>
      <c r="C267" s="58">
        <v>2306.5901576199999</v>
      </c>
      <c r="D267" s="58">
        <v>2377.4422250400003</v>
      </c>
      <c r="E267" s="58">
        <v>2327.74442034</v>
      </c>
      <c r="F267" s="58">
        <v>2337.9301397899999</v>
      </c>
      <c r="G267" s="58">
        <v>2333.2773197300003</v>
      </c>
      <c r="H267" s="58">
        <v>2253.5964331800001</v>
      </c>
      <c r="I267" s="58">
        <v>2113.55306763</v>
      </c>
      <c r="J267" s="58">
        <v>2069.35405889</v>
      </c>
      <c r="K267" s="58">
        <v>2029.14502494</v>
      </c>
      <c r="L267" s="58">
        <v>2010.05473697</v>
      </c>
      <c r="M267" s="58">
        <v>2025.3907820899999</v>
      </c>
      <c r="N267" s="58">
        <v>2014.7060598799999</v>
      </c>
      <c r="O267" s="58">
        <v>2016.9706765199999</v>
      </c>
      <c r="P267" s="58">
        <v>2103.2778698499997</v>
      </c>
      <c r="Q267" s="58">
        <v>2097.9984912499999</v>
      </c>
      <c r="R267" s="58">
        <v>2107.7053381000001</v>
      </c>
      <c r="S267" s="58">
        <v>2107.0004268499997</v>
      </c>
      <c r="T267" s="58">
        <v>2086.4687666</v>
      </c>
      <c r="U267" s="58">
        <v>2022.16244626</v>
      </c>
      <c r="V267" s="58">
        <v>2012.9789128899999</v>
      </c>
      <c r="W267" s="58">
        <v>2035.9221948100001</v>
      </c>
      <c r="X267" s="58">
        <v>2108.0069638599998</v>
      </c>
      <c r="Y267" s="58">
        <v>2201.17692476</v>
      </c>
    </row>
    <row r="268" spans="1:25" s="59" customFormat="1" ht="15.75" x14ac:dyDescent="0.3">
      <c r="A268" s="57" t="s">
        <v>137</v>
      </c>
      <c r="B268" s="58">
        <v>2214.2031672900002</v>
      </c>
      <c r="C268" s="58">
        <v>2302.6837263099997</v>
      </c>
      <c r="D268" s="58">
        <v>2387.0977386300001</v>
      </c>
      <c r="E268" s="58">
        <v>2371.9418532700001</v>
      </c>
      <c r="F268" s="58">
        <v>2366.6221916</v>
      </c>
      <c r="G268" s="58">
        <v>2361.57174657</v>
      </c>
      <c r="H268" s="58">
        <v>2259.5648213300001</v>
      </c>
      <c r="I268" s="58">
        <v>2179.2575431499999</v>
      </c>
      <c r="J268" s="58">
        <v>2114.8631440899999</v>
      </c>
      <c r="K268" s="58">
        <v>2054.8427449199999</v>
      </c>
      <c r="L268" s="58">
        <v>2037.9409221199999</v>
      </c>
      <c r="M268" s="58">
        <v>2042.6513125700001</v>
      </c>
      <c r="N268" s="58">
        <v>2012.22541983</v>
      </c>
      <c r="O268" s="58">
        <v>2021.3130039800001</v>
      </c>
      <c r="P268" s="58">
        <v>2060.8274552499997</v>
      </c>
      <c r="Q268" s="58">
        <v>2052.9316262000002</v>
      </c>
      <c r="R268" s="58">
        <v>2064.0950828</v>
      </c>
      <c r="S268" s="58">
        <v>2065.79516255</v>
      </c>
      <c r="T268" s="58">
        <v>2044.8095154999999</v>
      </c>
      <c r="U268" s="58">
        <v>1998.7888601899999</v>
      </c>
      <c r="V268" s="58">
        <v>1991.3803865099999</v>
      </c>
      <c r="W268" s="58">
        <v>2025.42215517</v>
      </c>
      <c r="X268" s="58">
        <v>2089.0214889199997</v>
      </c>
      <c r="Y268" s="58">
        <v>2186.0620623899999</v>
      </c>
    </row>
    <row r="269" spans="1:25" s="59" customFormat="1" ht="15.75" x14ac:dyDescent="0.3">
      <c r="A269" s="57" t="s">
        <v>138</v>
      </c>
      <c r="B269" s="58">
        <v>2080.1493559999999</v>
      </c>
      <c r="C269" s="58">
        <v>2163.88126534</v>
      </c>
      <c r="D269" s="58">
        <v>2256.1139450299997</v>
      </c>
      <c r="E269" s="58">
        <v>2256.1926353899999</v>
      </c>
      <c r="F269" s="58">
        <v>2248.3348703399997</v>
      </c>
      <c r="G269" s="58">
        <v>2230.0289634700002</v>
      </c>
      <c r="H269" s="58">
        <v>2128.63899133</v>
      </c>
      <c r="I269" s="58">
        <v>2012.7104117399999</v>
      </c>
      <c r="J269" s="58">
        <v>1980.6668723999999</v>
      </c>
      <c r="K269" s="58">
        <v>1929.19271985</v>
      </c>
      <c r="L269" s="58">
        <v>1914.2132891799999</v>
      </c>
      <c r="M269" s="58">
        <v>1923.1500547999999</v>
      </c>
      <c r="N269" s="58">
        <v>1905.0164964000001</v>
      </c>
      <c r="O269" s="58">
        <v>1915.3793062899999</v>
      </c>
      <c r="P269" s="58">
        <v>1952.4615057799999</v>
      </c>
      <c r="Q269" s="58">
        <v>1935.7777309099999</v>
      </c>
      <c r="R269" s="58">
        <v>1934.0535570699999</v>
      </c>
      <c r="S269" s="58">
        <v>1942.4098888199999</v>
      </c>
      <c r="T269" s="58">
        <v>1917.27244309</v>
      </c>
      <c r="U269" s="58">
        <v>1865.4034052899999</v>
      </c>
      <c r="V269" s="58">
        <v>1852.73324256</v>
      </c>
      <c r="W269" s="58">
        <v>1881.39408284</v>
      </c>
      <c r="X269" s="58">
        <v>1947.47599453</v>
      </c>
      <c r="Y269" s="58">
        <v>2036.5003503599999</v>
      </c>
    </row>
    <row r="270" spans="1:25" s="59" customFormat="1" ht="15.75" x14ac:dyDescent="0.3">
      <c r="A270" s="57" t="s">
        <v>139</v>
      </c>
      <c r="B270" s="58">
        <v>2125.1228365500001</v>
      </c>
      <c r="C270" s="58">
        <v>2196.3197695399999</v>
      </c>
      <c r="D270" s="58">
        <v>2268.9033399</v>
      </c>
      <c r="E270" s="58">
        <v>2251.98095853</v>
      </c>
      <c r="F270" s="58">
        <v>2250.5644341400002</v>
      </c>
      <c r="G270" s="58">
        <v>2251.5403254499997</v>
      </c>
      <c r="H270" s="58">
        <v>2166.7610221</v>
      </c>
      <c r="I270" s="58">
        <v>2083.02932852</v>
      </c>
      <c r="J270" s="58">
        <v>2021.60710733</v>
      </c>
      <c r="K270" s="58">
        <v>1990.01693277</v>
      </c>
      <c r="L270" s="58">
        <v>1988.1924153099999</v>
      </c>
      <c r="M270" s="58">
        <v>1992.93931226</v>
      </c>
      <c r="N270" s="58">
        <v>1973.95399249</v>
      </c>
      <c r="O270" s="58">
        <v>2022.62760456</v>
      </c>
      <c r="P270" s="58">
        <v>2052.1748124999999</v>
      </c>
      <c r="Q270" s="58">
        <v>2050.6262274399996</v>
      </c>
      <c r="R270" s="58">
        <v>2042.13185909</v>
      </c>
      <c r="S270" s="58">
        <v>2047.12939173</v>
      </c>
      <c r="T270" s="58">
        <v>2041.44009538</v>
      </c>
      <c r="U270" s="58">
        <v>1975.02229076</v>
      </c>
      <c r="V270" s="58">
        <v>1983.6614548299999</v>
      </c>
      <c r="W270" s="58">
        <v>1973.6313975099999</v>
      </c>
      <c r="X270" s="58">
        <v>2030.9242269199999</v>
      </c>
      <c r="Y270" s="58">
        <v>2093.6908535699999</v>
      </c>
    </row>
    <row r="271" spans="1:25" s="59" customFormat="1" ht="15.75" x14ac:dyDescent="0.3">
      <c r="A271" s="57" t="s">
        <v>140</v>
      </c>
      <c r="B271" s="58">
        <v>2047.2141497099999</v>
      </c>
      <c r="C271" s="58">
        <v>2071.7192776800002</v>
      </c>
      <c r="D271" s="58">
        <v>2142.5093780500001</v>
      </c>
      <c r="E271" s="58">
        <v>2142.3129827600001</v>
      </c>
      <c r="F271" s="58">
        <v>2142.58196727</v>
      </c>
      <c r="G271" s="58">
        <v>2131.3830553099997</v>
      </c>
      <c r="H271" s="58">
        <v>2043.6289402899999</v>
      </c>
      <c r="I271" s="58">
        <v>1922.8761932899999</v>
      </c>
      <c r="J271" s="58">
        <v>1895.7459770599999</v>
      </c>
      <c r="K271" s="58">
        <v>1865.7102393099999</v>
      </c>
      <c r="L271" s="58">
        <v>1858.26451404</v>
      </c>
      <c r="M271" s="58">
        <v>1875.6588031900001</v>
      </c>
      <c r="N271" s="58">
        <v>1868.0659731399999</v>
      </c>
      <c r="O271" s="58">
        <v>1872.56967317</v>
      </c>
      <c r="P271" s="58">
        <v>1902.8150752899999</v>
      </c>
      <c r="Q271" s="58">
        <v>1914.27142254</v>
      </c>
      <c r="R271" s="58">
        <v>1919.39108085</v>
      </c>
      <c r="S271" s="58">
        <v>1930.8454018800001</v>
      </c>
      <c r="T271" s="58">
        <v>1900.0700239999999</v>
      </c>
      <c r="U271" s="58">
        <v>1847.70141349</v>
      </c>
      <c r="V271" s="58">
        <v>1854.3418394400001</v>
      </c>
      <c r="W271" s="58">
        <v>1871.81625143</v>
      </c>
      <c r="X271" s="58">
        <v>1934.3552648899999</v>
      </c>
      <c r="Y271" s="58">
        <v>2045.62655494</v>
      </c>
    </row>
    <row r="272" spans="1:25" s="59" customFormat="1" ht="15.75" x14ac:dyDescent="0.3">
      <c r="A272" s="57" t="s">
        <v>141</v>
      </c>
      <c r="B272" s="58">
        <v>2012.10790137</v>
      </c>
      <c r="C272" s="58">
        <v>2062.9632061399998</v>
      </c>
      <c r="D272" s="58">
        <v>2122.74963746</v>
      </c>
      <c r="E272" s="58">
        <v>2119.8519057599997</v>
      </c>
      <c r="F272" s="58">
        <v>2114.7069877700001</v>
      </c>
      <c r="G272" s="58">
        <v>2114.7314800699996</v>
      </c>
      <c r="H272" s="58">
        <v>2086.2860777199999</v>
      </c>
      <c r="I272" s="58">
        <v>2017.2356911300001</v>
      </c>
      <c r="J272" s="58">
        <v>1939.1630840299999</v>
      </c>
      <c r="K272" s="58">
        <v>1861.9081285899999</v>
      </c>
      <c r="L272" s="58">
        <v>1841.79978951</v>
      </c>
      <c r="M272" s="58">
        <v>1837.87053707</v>
      </c>
      <c r="N272" s="58">
        <v>1858.2483385099999</v>
      </c>
      <c r="O272" s="58">
        <v>1833.60336777</v>
      </c>
      <c r="P272" s="58">
        <v>1866.08306223</v>
      </c>
      <c r="Q272" s="58">
        <v>1845.4432975299999</v>
      </c>
      <c r="R272" s="58">
        <v>1855.22965157</v>
      </c>
      <c r="S272" s="58">
        <v>1866.44867415</v>
      </c>
      <c r="T272" s="58">
        <v>1878.1742368999999</v>
      </c>
      <c r="U272" s="58">
        <v>1836.27086242</v>
      </c>
      <c r="V272" s="58">
        <v>1843.1600738499999</v>
      </c>
      <c r="W272" s="58">
        <v>1829.3372933999999</v>
      </c>
      <c r="X272" s="58">
        <v>1877.5972007</v>
      </c>
      <c r="Y272" s="58">
        <v>1972.9530074899999</v>
      </c>
    </row>
    <row r="273" spans="1:25" s="59" customFormat="1" ht="15.75" x14ac:dyDescent="0.3">
      <c r="A273" s="57" t="s">
        <v>142</v>
      </c>
      <c r="B273" s="58">
        <v>2027.7989805699999</v>
      </c>
      <c r="C273" s="58">
        <v>2091.74045183</v>
      </c>
      <c r="D273" s="58">
        <v>2161.1080871699996</v>
      </c>
      <c r="E273" s="58">
        <v>2156.8330427700002</v>
      </c>
      <c r="F273" s="58">
        <v>2161.6343248799999</v>
      </c>
      <c r="G273" s="58">
        <v>2179.3232789599997</v>
      </c>
      <c r="H273" s="58">
        <v>2150.2124637500001</v>
      </c>
      <c r="I273" s="58">
        <v>2107.0357248099999</v>
      </c>
      <c r="J273" s="58">
        <v>2033.8981888199999</v>
      </c>
      <c r="K273" s="58">
        <v>1945.2252430999999</v>
      </c>
      <c r="L273" s="58">
        <v>1857.09078765</v>
      </c>
      <c r="M273" s="58">
        <v>1849.4638982899999</v>
      </c>
      <c r="N273" s="58">
        <v>1817.2401380599999</v>
      </c>
      <c r="O273" s="58">
        <v>1843.2282197499999</v>
      </c>
      <c r="P273" s="58">
        <v>1884.4711419099999</v>
      </c>
      <c r="Q273" s="58">
        <v>1927.1676068899999</v>
      </c>
      <c r="R273" s="58">
        <v>1920.65012757</v>
      </c>
      <c r="S273" s="58">
        <v>1927.51852274</v>
      </c>
      <c r="T273" s="58">
        <v>1893.1949483799999</v>
      </c>
      <c r="U273" s="58">
        <v>1836.4854260499999</v>
      </c>
      <c r="V273" s="58">
        <v>1839.50875907</v>
      </c>
      <c r="W273" s="58">
        <v>1858.10768312</v>
      </c>
      <c r="X273" s="58">
        <v>1904.4506839399999</v>
      </c>
      <c r="Y273" s="58">
        <v>2041.87245349</v>
      </c>
    </row>
    <row r="274" spans="1:25" s="59" customFormat="1" ht="15.75" x14ac:dyDescent="0.3">
      <c r="A274" s="57" t="s">
        <v>143</v>
      </c>
      <c r="B274" s="58">
        <v>2111.9793240199997</v>
      </c>
      <c r="C274" s="58">
        <v>2219.82595154</v>
      </c>
      <c r="D274" s="58">
        <v>2310.7612505899997</v>
      </c>
      <c r="E274" s="58">
        <v>2424.7275947399999</v>
      </c>
      <c r="F274" s="58">
        <v>2389.7305562500001</v>
      </c>
      <c r="G274" s="58">
        <v>2375.5448133499999</v>
      </c>
      <c r="H274" s="58">
        <v>2265.7338118299999</v>
      </c>
      <c r="I274" s="58">
        <v>2119.0145125899999</v>
      </c>
      <c r="J274" s="58">
        <v>2049.8967812999999</v>
      </c>
      <c r="K274" s="58">
        <v>2010.0285687200001</v>
      </c>
      <c r="L274" s="58">
        <v>1994.74207116</v>
      </c>
      <c r="M274" s="58">
        <v>2011.9564528000001</v>
      </c>
      <c r="N274" s="58">
        <v>1999.78051785</v>
      </c>
      <c r="O274" s="58">
        <v>1991.8236022199999</v>
      </c>
      <c r="P274" s="58">
        <v>2041.54260482</v>
      </c>
      <c r="Q274" s="58">
        <v>2016.5165227699999</v>
      </c>
      <c r="R274" s="58">
        <v>2016.3369848099999</v>
      </c>
      <c r="S274" s="58">
        <v>2037.9043182200001</v>
      </c>
      <c r="T274" s="58">
        <v>2005.7951850699999</v>
      </c>
      <c r="U274" s="58">
        <v>1952.5561483700001</v>
      </c>
      <c r="V274" s="58">
        <v>1954.7317430999999</v>
      </c>
      <c r="W274" s="58">
        <v>1975.11171431</v>
      </c>
      <c r="X274" s="58">
        <v>2047.3803542200001</v>
      </c>
      <c r="Y274" s="58">
        <v>2110.8099326199999</v>
      </c>
    </row>
    <row r="275" spans="1:25" s="59" customFormat="1" ht="15.75" x14ac:dyDescent="0.3">
      <c r="A275" s="57" t="s">
        <v>144</v>
      </c>
      <c r="B275" s="58">
        <v>2178.5998732099997</v>
      </c>
      <c r="C275" s="58">
        <v>2234.43673717</v>
      </c>
      <c r="D275" s="58">
        <v>2304.2883982499998</v>
      </c>
      <c r="E275" s="58">
        <v>2289.8399322599998</v>
      </c>
      <c r="F275" s="58">
        <v>2292.8549889999999</v>
      </c>
      <c r="G275" s="58">
        <v>2270.7090557800002</v>
      </c>
      <c r="H275" s="58">
        <v>2203.79443967</v>
      </c>
      <c r="I275" s="58">
        <v>2128.1035417399999</v>
      </c>
      <c r="J275" s="58">
        <v>2058.2698566700001</v>
      </c>
      <c r="K275" s="58">
        <v>2000.0487510299999</v>
      </c>
      <c r="L275" s="58">
        <v>1994.4794695099999</v>
      </c>
      <c r="M275" s="58">
        <v>2009.98209993</v>
      </c>
      <c r="N275" s="58">
        <v>2005.1128187100001</v>
      </c>
      <c r="O275" s="58">
        <v>2023.6731356499999</v>
      </c>
      <c r="P275" s="58">
        <v>2055.1297907999997</v>
      </c>
      <c r="Q275" s="58">
        <v>2042.57085867</v>
      </c>
      <c r="R275" s="58">
        <v>2045.37759342</v>
      </c>
      <c r="S275" s="58">
        <v>2038.7467619899999</v>
      </c>
      <c r="T275" s="58">
        <v>2013.96008502</v>
      </c>
      <c r="U275" s="58">
        <v>1959.02481339</v>
      </c>
      <c r="V275" s="58">
        <v>1952.6537040200001</v>
      </c>
      <c r="W275" s="58">
        <v>1973.45156013</v>
      </c>
      <c r="X275" s="58">
        <v>2048.9084237799998</v>
      </c>
      <c r="Y275" s="58">
        <v>2129.6298516899997</v>
      </c>
    </row>
    <row r="276" spans="1:25" s="59" customFormat="1" ht="15.75" x14ac:dyDescent="0.3">
      <c r="A276" s="57" t="s">
        <v>145</v>
      </c>
      <c r="B276" s="58">
        <v>2167.4575829599999</v>
      </c>
      <c r="C276" s="58">
        <v>2231.9261129199999</v>
      </c>
      <c r="D276" s="58">
        <v>2289.6471186500003</v>
      </c>
      <c r="E276" s="58">
        <v>2288.10003947</v>
      </c>
      <c r="F276" s="58">
        <v>2278.4403786299999</v>
      </c>
      <c r="G276" s="58">
        <v>2277.4775937200002</v>
      </c>
      <c r="H276" s="58">
        <v>2189.4332702900001</v>
      </c>
      <c r="I276" s="58">
        <v>2097.9541516199997</v>
      </c>
      <c r="J276" s="58">
        <v>2046.3873157999999</v>
      </c>
      <c r="K276" s="58">
        <v>2007.27139646</v>
      </c>
      <c r="L276" s="58">
        <v>2014.51201571</v>
      </c>
      <c r="M276" s="58">
        <v>2011.86397938</v>
      </c>
      <c r="N276" s="58">
        <v>2013.3087895199999</v>
      </c>
      <c r="O276" s="58">
        <v>2021.7291322799999</v>
      </c>
      <c r="P276" s="58">
        <v>2060.6942718700002</v>
      </c>
      <c r="Q276" s="58">
        <v>2049.64640328</v>
      </c>
      <c r="R276" s="58">
        <v>2051.3450611600001</v>
      </c>
      <c r="S276" s="58">
        <v>2056.8924715900002</v>
      </c>
      <c r="T276" s="58">
        <v>2026.75399608</v>
      </c>
      <c r="U276" s="58">
        <v>1968.97472154</v>
      </c>
      <c r="V276" s="58">
        <v>1963.4718187399999</v>
      </c>
      <c r="W276" s="58">
        <v>1977.8186305699999</v>
      </c>
      <c r="X276" s="58">
        <v>2049.6830479299997</v>
      </c>
      <c r="Y276" s="58">
        <v>2128.4137313800002</v>
      </c>
    </row>
    <row r="277" spans="1:25" s="59" customFormat="1" ht="15.75" x14ac:dyDescent="0.3">
      <c r="A277" s="57" t="s">
        <v>146</v>
      </c>
      <c r="B277" s="58">
        <v>2189.0088235799999</v>
      </c>
      <c r="C277" s="58">
        <v>2249.4297302099999</v>
      </c>
      <c r="D277" s="58">
        <v>2311.0237761799999</v>
      </c>
      <c r="E277" s="58">
        <v>2306.6760176600001</v>
      </c>
      <c r="F277" s="58">
        <v>2302.3540071299999</v>
      </c>
      <c r="G277" s="58">
        <v>2289.6749011100001</v>
      </c>
      <c r="H277" s="58">
        <v>2202.1859899800002</v>
      </c>
      <c r="I277" s="58">
        <v>2108.5595568099998</v>
      </c>
      <c r="J277" s="58">
        <v>2078.5266167299997</v>
      </c>
      <c r="K277" s="58">
        <v>2035.73724812</v>
      </c>
      <c r="L277" s="58">
        <v>2037.4665598699999</v>
      </c>
      <c r="M277" s="58">
        <v>2045.08293293</v>
      </c>
      <c r="N277" s="58">
        <v>2048.3784397999998</v>
      </c>
      <c r="O277" s="58">
        <v>2077.9274980700002</v>
      </c>
      <c r="P277" s="58">
        <v>2108.0125902499999</v>
      </c>
      <c r="Q277" s="58">
        <v>2092.86339598</v>
      </c>
      <c r="R277" s="58">
        <v>2104.9971611299998</v>
      </c>
      <c r="S277" s="58">
        <v>2103.5466188</v>
      </c>
      <c r="T277" s="58">
        <v>2056.32066639</v>
      </c>
      <c r="U277" s="58">
        <v>1993.07225879</v>
      </c>
      <c r="V277" s="58">
        <v>1984.1052142599999</v>
      </c>
      <c r="W277" s="58">
        <v>2004.71827588</v>
      </c>
      <c r="X277" s="58">
        <v>2070.7419937499999</v>
      </c>
      <c r="Y277" s="58">
        <v>2131.0932574099998</v>
      </c>
    </row>
    <row r="278" spans="1:25" s="59" customFormat="1" ht="15.75" x14ac:dyDescent="0.3">
      <c r="A278" s="57" t="s">
        <v>147</v>
      </c>
      <c r="B278" s="58">
        <v>2137.2661814100002</v>
      </c>
      <c r="C278" s="58">
        <v>2170.87384724</v>
      </c>
      <c r="D278" s="58">
        <v>2236.4312237300001</v>
      </c>
      <c r="E278" s="58">
        <v>2242.6514917100003</v>
      </c>
      <c r="F278" s="58">
        <v>2240.5200698500003</v>
      </c>
      <c r="G278" s="58">
        <v>2223.0002694</v>
      </c>
      <c r="H278" s="58">
        <v>2128.9989172400001</v>
      </c>
      <c r="I278" s="58">
        <v>2029.5543903499999</v>
      </c>
      <c r="J278" s="58">
        <v>2004.4706059600001</v>
      </c>
      <c r="K278" s="58">
        <v>1977.59819221</v>
      </c>
      <c r="L278" s="58">
        <v>1989.0421179800001</v>
      </c>
      <c r="M278" s="58">
        <v>1974.7782210999999</v>
      </c>
      <c r="N278" s="58">
        <v>1986.12340103</v>
      </c>
      <c r="O278" s="58">
        <v>2005.7972975099999</v>
      </c>
      <c r="P278" s="58">
        <v>2059.2999804199999</v>
      </c>
      <c r="Q278" s="58">
        <v>2050.8265827800001</v>
      </c>
      <c r="R278" s="58">
        <v>2054.7844459200001</v>
      </c>
      <c r="S278" s="58">
        <v>2066.29259753</v>
      </c>
      <c r="T278" s="58">
        <v>2026.49051536</v>
      </c>
      <c r="U278" s="58">
        <v>1933.3191151799999</v>
      </c>
      <c r="V278" s="58">
        <v>1923.1306750700001</v>
      </c>
      <c r="W278" s="58">
        <v>1933.6977658599999</v>
      </c>
      <c r="X278" s="58">
        <v>2002.00654859</v>
      </c>
      <c r="Y278" s="58">
        <v>2142.1122835199999</v>
      </c>
    </row>
    <row r="279" spans="1:25" s="59" customFormat="1" ht="15.75" x14ac:dyDescent="0.3">
      <c r="A279" s="57" t="s">
        <v>148</v>
      </c>
      <c r="B279" s="58">
        <v>1977.09609787</v>
      </c>
      <c r="C279" s="58">
        <v>2016.5521580699999</v>
      </c>
      <c r="D279" s="58">
        <v>2066.9473921199997</v>
      </c>
      <c r="E279" s="58">
        <v>2087.4251977499998</v>
      </c>
      <c r="F279" s="58">
        <v>2084.83632915</v>
      </c>
      <c r="G279" s="58">
        <v>2061.3694964799997</v>
      </c>
      <c r="H279" s="58">
        <v>2019.0133409099999</v>
      </c>
      <c r="I279" s="58">
        <v>1954.38682064</v>
      </c>
      <c r="J279" s="58">
        <v>1906.042332</v>
      </c>
      <c r="K279" s="58">
        <v>1891.0199728600001</v>
      </c>
      <c r="L279" s="58">
        <v>1855.55548251</v>
      </c>
      <c r="M279" s="58">
        <v>1858.8164311</v>
      </c>
      <c r="N279" s="58">
        <v>1843.46010232</v>
      </c>
      <c r="O279" s="58">
        <v>1871.99200219</v>
      </c>
      <c r="P279" s="58">
        <v>1906.9092269400001</v>
      </c>
      <c r="Q279" s="58">
        <v>1908.4546518099999</v>
      </c>
      <c r="R279" s="58">
        <v>1905.40615682</v>
      </c>
      <c r="S279" s="58">
        <v>1896.88481862</v>
      </c>
      <c r="T279" s="58">
        <v>1857.0159843399999</v>
      </c>
      <c r="U279" s="58">
        <v>1835.64925795</v>
      </c>
      <c r="V279" s="58">
        <v>1833.5718902799999</v>
      </c>
      <c r="W279" s="58">
        <v>1856.0194372999999</v>
      </c>
      <c r="X279" s="58">
        <v>1913.0953414200001</v>
      </c>
      <c r="Y279" s="58">
        <v>1958.68321836</v>
      </c>
    </row>
    <row r="280" spans="1:25" s="59" customFormat="1" ht="15.75" x14ac:dyDescent="0.3">
      <c r="A280" s="57" t="s">
        <v>149</v>
      </c>
      <c r="B280" s="58">
        <v>2042.3431131699999</v>
      </c>
      <c r="C280" s="58">
        <v>2103.48140642</v>
      </c>
      <c r="D280" s="58">
        <v>2141.4070616700001</v>
      </c>
      <c r="E280" s="58">
        <v>2135.2654289900001</v>
      </c>
      <c r="F280" s="58">
        <v>2139.52621</v>
      </c>
      <c r="G280" s="58">
        <v>2147.1326919200001</v>
      </c>
      <c r="H280" s="58">
        <v>2103.8124117299999</v>
      </c>
      <c r="I280" s="58">
        <v>2071.31153395</v>
      </c>
      <c r="J280" s="58">
        <v>2002.2606441299999</v>
      </c>
      <c r="K280" s="58">
        <v>1935.2587898499999</v>
      </c>
      <c r="L280" s="58">
        <v>1914.75758664</v>
      </c>
      <c r="M280" s="58">
        <v>1920.9721252300001</v>
      </c>
      <c r="N280" s="58">
        <v>1895.66389409</v>
      </c>
      <c r="O280" s="58">
        <v>1929.2037916100001</v>
      </c>
      <c r="P280" s="58">
        <v>1949.0706716899999</v>
      </c>
      <c r="Q280" s="58">
        <v>1943.54754699</v>
      </c>
      <c r="R280" s="58">
        <v>1945.6892369699999</v>
      </c>
      <c r="S280" s="58">
        <v>1945.74611319</v>
      </c>
      <c r="T280" s="58">
        <v>1910.5193949299999</v>
      </c>
      <c r="U280" s="58">
        <v>1850.56225847</v>
      </c>
      <c r="V280" s="58">
        <v>1850.1555387999999</v>
      </c>
      <c r="W280" s="58">
        <v>1865.4023471999999</v>
      </c>
      <c r="X280" s="58">
        <v>1922.8213143799999</v>
      </c>
      <c r="Y280" s="58">
        <v>2000.31235853</v>
      </c>
    </row>
    <row r="281" spans="1:25" s="59" customFormat="1" ht="15.75" x14ac:dyDescent="0.3">
      <c r="A281" s="57" t="s">
        <v>150</v>
      </c>
      <c r="B281" s="58">
        <v>2055.3755829500001</v>
      </c>
      <c r="C281" s="58">
        <v>2130.6334569800001</v>
      </c>
      <c r="D281" s="58">
        <v>2206.8706838500002</v>
      </c>
      <c r="E281" s="58">
        <v>2236.0693777699998</v>
      </c>
      <c r="F281" s="58">
        <v>2236.5309224499997</v>
      </c>
      <c r="G281" s="58">
        <v>2230.52678887</v>
      </c>
      <c r="H281" s="58">
        <v>2142.2432480699999</v>
      </c>
      <c r="I281" s="58">
        <v>2063.2826364000002</v>
      </c>
      <c r="J281" s="58">
        <v>2020.16840495</v>
      </c>
      <c r="K281" s="58">
        <v>1993.05323503</v>
      </c>
      <c r="L281" s="58">
        <v>1993.2125907299999</v>
      </c>
      <c r="M281" s="58">
        <v>1999.39936347</v>
      </c>
      <c r="N281" s="58">
        <v>1995.5379921900001</v>
      </c>
      <c r="O281" s="58">
        <v>2004.3583925999999</v>
      </c>
      <c r="P281" s="58">
        <v>2029.8506300399999</v>
      </c>
      <c r="Q281" s="58">
        <v>2013.0127585600001</v>
      </c>
      <c r="R281" s="58">
        <v>2014.5866353199999</v>
      </c>
      <c r="S281" s="58">
        <v>2025.6826399199999</v>
      </c>
      <c r="T281" s="58">
        <v>1984.1346146399999</v>
      </c>
      <c r="U281" s="58">
        <v>1930.6972528399999</v>
      </c>
      <c r="V281" s="58">
        <v>1952.1973233900001</v>
      </c>
      <c r="W281" s="58">
        <v>1970.3791227300001</v>
      </c>
      <c r="X281" s="58">
        <v>2013.1964637799999</v>
      </c>
      <c r="Y281" s="58">
        <v>2074.36808234</v>
      </c>
    </row>
    <row r="282" spans="1:25" s="59" customFormat="1" ht="15.75" x14ac:dyDescent="0.3">
      <c r="A282" s="57" t="s">
        <v>151</v>
      </c>
      <c r="B282" s="58">
        <v>2201.0534565999997</v>
      </c>
      <c r="C282" s="58">
        <v>2259.24286338</v>
      </c>
      <c r="D282" s="58">
        <v>2323.1118729199998</v>
      </c>
      <c r="E282" s="58">
        <v>2290.3655006700001</v>
      </c>
      <c r="F282" s="58">
        <v>2293.6543721500002</v>
      </c>
      <c r="G282" s="58">
        <v>2305.60365331</v>
      </c>
      <c r="H282" s="58">
        <v>2213.5168316600002</v>
      </c>
      <c r="I282" s="58">
        <v>2118.1851039200001</v>
      </c>
      <c r="J282" s="58">
        <v>2061.8320332499998</v>
      </c>
      <c r="K282" s="58">
        <v>2030.49706902</v>
      </c>
      <c r="L282" s="58">
        <v>2026.60321821</v>
      </c>
      <c r="M282" s="58">
        <v>2037.6072077700001</v>
      </c>
      <c r="N282" s="58">
        <v>2030.8038356299999</v>
      </c>
      <c r="O282" s="58">
        <v>2046.8604566399999</v>
      </c>
      <c r="P282" s="58">
        <v>2074.8203137199998</v>
      </c>
      <c r="Q282" s="58">
        <v>2036.4247628799999</v>
      </c>
      <c r="R282" s="58">
        <v>2033.30439806</v>
      </c>
      <c r="S282" s="58">
        <v>2054.2574310999998</v>
      </c>
      <c r="T282" s="58">
        <v>2016.4984459</v>
      </c>
      <c r="U282" s="58">
        <v>1970.25227746</v>
      </c>
      <c r="V282" s="58">
        <v>1973.42324181</v>
      </c>
      <c r="W282" s="58">
        <v>1995.42014434</v>
      </c>
      <c r="X282" s="58">
        <v>2049.5535505299999</v>
      </c>
      <c r="Y282" s="58">
        <v>2118.4022169499999</v>
      </c>
    </row>
    <row r="283" spans="1:25" s="59" customFormat="1" ht="15.75" x14ac:dyDescent="0.3">
      <c r="A283" s="57" t="s">
        <v>152</v>
      </c>
      <c r="B283" s="58">
        <v>2212.82114065</v>
      </c>
      <c r="C283" s="58">
        <v>2264.9700797999999</v>
      </c>
      <c r="D283" s="58">
        <v>2332.7465861800001</v>
      </c>
      <c r="E283" s="58">
        <v>2331.2406681499997</v>
      </c>
      <c r="F283" s="58">
        <v>2328.33032813</v>
      </c>
      <c r="G283" s="58">
        <v>2316.7877920599999</v>
      </c>
      <c r="H283" s="58">
        <v>2227.8039221500003</v>
      </c>
      <c r="I283" s="58">
        <v>2149.0747028300002</v>
      </c>
      <c r="J283" s="58">
        <v>2100.2519284600003</v>
      </c>
      <c r="K283" s="58">
        <v>2003.7999815399999</v>
      </c>
      <c r="L283" s="58">
        <v>2014.29713631</v>
      </c>
      <c r="M283" s="58">
        <v>2028.3542884399999</v>
      </c>
      <c r="N283" s="58">
        <v>2047.9113573899999</v>
      </c>
      <c r="O283" s="58">
        <v>2057.22906715</v>
      </c>
      <c r="P283" s="58">
        <v>2073.36197322</v>
      </c>
      <c r="Q283" s="58">
        <v>2039.52483353</v>
      </c>
      <c r="R283" s="58">
        <v>2049.7925069900002</v>
      </c>
      <c r="S283" s="58">
        <v>2054.7367617600003</v>
      </c>
      <c r="T283" s="58">
        <v>2075.6636375799999</v>
      </c>
      <c r="U283" s="58">
        <v>2029.8865778300001</v>
      </c>
      <c r="V283" s="58">
        <v>2038.08274755</v>
      </c>
      <c r="W283" s="58">
        <v>2064.6266963899998</v>
      </c>
      <c r="X283" s="58">
        <v>2118.14281704</v>
      </c>
      <c r="Y283" s="58">
        <v>2157.8279457199997</v>
      </c>
    </row>
    <row r="284" spans="1:25" s="59" customFormat="1" ht="15.75" x14ac:dyDescent="0.3">
      <c r="A284" s="57" t="s">
        <v>153</v>
      </c>
      <c r="B284" s="58">
        <v>2177.7269936399998</v>
      </c>
      <c r="C284" s="58">
        <v>2230.23899566</v>
      </c>
      <c r="D284" s="58">
        <v>2286.5860348699998</v>
      </c>
      <c r="E284" s="58">
        <v>2251.8396130700003</v>
      </c>
      <c r="F284" s="58">
        <v>2243.7068706499999</v>
      </c>
      <c r="G284" s="58">
        <v>2267.5410979799999</v>
      </c>
      <c r="H284" s="58">
        <v>2188.1669020899999</v>
      </c>
      <c r="I284" s="58">
        <v>2115.600371</v>
      </c>
      <c r="J284" s="58">
        <v>2055.3258736099997</v>
      </c>
      <c r="K284" s="58">
        <v>1959.8985895599999</v>
      </c>
      <c r="L284" s="58">
        <v>1958.3796382799999</v>
      </c>
      <c r="M284" s="58">
        <v>1981.9309221799999</v>
      </c>
      <c r="N284" s="58">
        <v>1996.7589212400001</v>
      </c>
      <c r="O284" s="58">
        <v>2015.7053401599999</v>
      </c>
      <c r="P284" s="58">
        <v>2047.55667161</v>
      </c>
      <c r="Q284" s="58">
        <v>2065.4637671299997</v>
      </c>
      <c r="R284" s="58">
        <v>2076.5464452699998</v>
      </c>
      <c r="S284" s="58">
        <v>2068.7750344999999</v>
      </c>
      <c r="T284" s="58">
        <v>2067.4264638699997</v>
      </c>
      <c r="U284" s="58">
        <v>2016.9938579699999</v>
      </c>
      <c r="V284" s="58">
        <v>2025.19745066</v>
      </c>
      <c r="W284" s="58">
        <v>2048.2348465300001</v>
      </c>
      <c r="X284" s="58">
        <v>2108.1772488799998</v>
      </c>
      <c r="Y284" s="58">
        <v>2175.8469617700002</v>
      </c>
    </row>
    <row r="285" spans="1:25" s="59" customFormat="1" ht="15.75" x14ac:dyDescent="0.3">
      <c r="A285" s="57" t="s">
        <v>154</v>
      </c>
      <c r="B285" s="58">
        <v>2215.42341674</v>
      </c>
      <c r="C285" s="58">
        <v>2286.5730949899998</v>
      </c>
      <c r="D285" s="58">
        <v>2333.9994295500001</v>
      </c>
      <c r="E285" s="58">
        <v>2309.91008371</v>
      </c>
      <c r="F285" s="58">
        <v>2309.3822553</v>
      </c>
      <c r="G285" s="58">
        <v>2310.82774032</v>
      </c>
      <c r="H285" s="58">
        <v>2229.9936581800002</v>
      </c>
      <c r="I285" s="58">
        <v>2148.8166931400001</v>
      </c>
      <c r="J285" s="58">
        <v>2079.8118122599999</v>
      </c>
      <c r="K285" s="58">
        <v>2056.4098825800002</v>
      </c>
      <c r="L285" s="58">
        <v>2033.50315331</v>
      </c>
      <c r="M285" s="58">
        <v>2052.6365300699999</v>
      </c>
      <c r="N285" s="58">
        <v>2070.0665474400002</v>
      </c>
      <c r="O285" s="58">
        <v>2057.1754838300003</v>
      </c>
      <c r="P285" s="58">
        <v>2105.9699013199997</v>
      </c>
      <c r="Q285" s="58">
        <v>2079.6430837500002</v>
      </c>
      <c r="R285" s="58">
        <v>2111.2139907800001</v>
      </c>
      <c r="S285" s="58">
        <v>2119.4121926600001</v>
      </c>
      <c r="T285" s="58">
        <v>2047.96973798</v>
      </c>
      <c r="U285" s="58">
        <v>2010.08864128</v>
      </c>
      <c r="V285" s="58">
        <v>2031.96695985</v>
      </c>
      <c r="W285" s="58">
        <v>2068.67485093</v>
      </c>
      <c r="X285" s="58">
        <v>2126.1645197799999</v>
      </c>
      <c r="Y285" s="58">
        <v>2127.2404933400003</v>
      </c>
    </row>
    <row r="286" spans="1:25" s="59" customFormat="1" ht="15.75" x14ac:dyDescent="0.3">
      <c r="A286" s="57" t="s">
        <v>155</v>
      </c>
      <c r="B286" s="58">
        <v>2179.26385024</v>
      </c>
      <c r="C286" s="58">
        <v>2209.0859719499999</v>
      </c>
      <c r="D286" s="58">
        <v>2259.8783055399999</v>
      </c>
      <c r="E286" s="58">
        <v>2259.21441564</v>
      </c>
      <c r="F286" s="58">
        <v>2262.6460238099999</v>
      </c>
      <c r="G286" s="58">
        <v>2234.08872634</v>
      </c>
      <c r="H286" s="58">
        <v>2204.0164959799999</v>
      </c>
      <c r="I286" s="58">
        <v>2123.5024709999998</v>
      </c>
      <c r="J286" s="58">
        <v>2077.0411155699999</v>
      </c>
      <c r="K286" s="58">
        <v>2022.9233695200001</v>
      </c>
      <c r="L286" s="58">
        <v>1996.1440435299999</v>
      </c>
      <c r="M286" s="58">
        <v>2003.4536291699999</v>
      </c>
      <c r="N286" s="58">
        <v>1995.6910588000001</v>
      </c>
      <c r="O286" s="58">
        <v>2013.27360279</v>
      </c>
      <c r="P286" s="58">
        <v>2046.1139648799999</v>
      </c>
      <c r="Q286" s="58">
        <v>2028.6571247699999</v>
      </c>
      <c r="R286" s="58">
        <v>2032.9689658699999</v>
      </c>
      <c r="S286" s="58">
        <v>2036.7759814999999</v>
      </c>
      <c r="T286" s="58">
        <v>1987.84685752</v>
      </c>
      <c r="U286" s="58">
        <v>1945.91381998</v>
      </c>
      <c r="V286" s="58">
        <v>1956.3150581299999</v>
      </c>
      <c r="W286" s="58">
        <v>1985.1514255499999</v>
      </c>
      <c r="X286" s="58">
        <v>2029.1034619299999</v>
      </c>
      <c r="Y286" s="58">
        <v>2072.23354122</v>
      </c>
    </row>
    <row r="287" spans="1:25" s="59" customFormat="1" ht="15.75" x14ac:dyDescent="0.3">
      <c r="A287" s="57" t="s">
        <v>156</v>
      </c>
      <c r="B287" s="58">
        <v>2152.9858518299998</v>
      </c>
      <c r="C287" s="58">
        <v>2214.6670959499997</v>
      </c>
      <c r="D287" s="58">
        <v>2245.99651124</v>
      </c>
      <c r="E287" s="58">
        <v>2249.150963</v>
      </c>
      <c r="F287" s="58">
        <v>2241.9061147000002</v>
      </c>
      <c r="G287" s="58">
        <v>2243.6402908299997</v>
      </c>
      <c r="H287" s="58">
        <v>2212.32290814</v>
      </c>
      <c r="I287" s="58">
        <v>2188.92486001</v>
      </c>
      <c r="J287" s="58">
        <v>2089.2235100999997</v>
      </c>
      <c r="K287" s="58">
        <v>2012.4735800799999</v>
      </c>
      <c r="L287" s="58">
        <v>1993.74854132</v>
      </c>
      <c r="M287" s="58">
        <v>1996.75029096</v>
      </c>
      <c r="N287" s="58">
        <v>1992.43756966</v>
      </c>
      <c r="O287" s="58">
        <v>2014.5977657599999</v>
      </c>
      <c r="P287" s="58">
        <v>2042.9876102999999</v>
      </c>
      <c r="Q287" s="58">
        <v>2026.9665620799999</v>
      </c>
      <c r="R287" s="58">
        <v>2029.0855772299999</v>
      </c>
      <c r="S287" s="58">
        <v>2024.58319016</v>
      </c>
      <c r="T287" s="58">
        <v>1975.2947430500001</v>
      </c>
      <c r="U287" s="58">
        <v>1929.4461807800001</v>
      </c>
      <c r="V287" s="58">
        <v>1945.8362026699999</v>
      </c>
      <c r="W287" s="58">
        <v>1971.43605503</v>
      </c>
      <c r="X287" s="58">
        <v>2027.6636828399999</v>
      </c>
      <c r="Y287" s="58">
        <v>2090.8939342100002</v>
      </c>
    </row>
    <row r="288" spans="1:25" s="59" customFormat="1" ht="15.75" x14ac:dyDescent="0.3">
      <c r="A288" s="57" t="s">
        <v>157</v>
      </c>
      <c r="B288" s="58">
        <v>2204.3332503299998</v>
      </c>
      <c r="C288" s="58">
        <v>2265.1815376499999</v>
      </c>
      <c r="D288" s="58">
        <v>2323.9675968900001</v>
      </c>
      <c r="E288" s="58">
        <v>2358.7274080299999</v>
      </c>
      <c r="F288" s="58">
        <v>2343.4038234199998</v>
      </c>
      <c r="G288" s="58">
        <v>2284.1934561099997</v>
      </c>
      <c r="H288" s="58">
        <v>2185.27875924</v>
      </c>
      <c r="I288" s="58">
        <v>2108.0355554899998</v>
      </c>
      <c r="J288" s="58">
        <v>2057.7228496600001</v>
      </c>
      <c r="K288" s="58">
        <v>2013.99955473</v>
      </c>
      <c r="L288" s="58">
        <v>1958.24632767</v>
      </c>
      <c r="M288" s="58">
        <v>1968.33121639</v>
      </c>
      <c r="N288" s="58">
        <v>1962.9904419699999</v>
      </c>
      <c r="O288" s="58">
        <v>1977.5706379799999</v>
      </c>
      <c r="P288" s="58">
        <v>2017.1476235800001</v>
      </c>
      <c r="Q288" s="58">
        <v>2010.5171490499999</v>
      </c>
      <c r="R288" s="58">
        <v>2043.0513292999999</v>
      </c>
      <c r="S288" s="58">
        <v>2039.2918017100001</v>
      </c>
      <c r="T288" s="58">
        <v>1968.9913626999999</v>
      </c>
      <c r="U288" s="58">
        <v>1933.6571825799999</v>
      </c>
      <c r="V288" s="58">
        <v>1954.17004681</v>
      </c>
      <c r="W288" s="58">
        <v>1970.9833375000001</v>
      </c>
      <c r="X288" s="58">
        <v>2034.3114866199999</v>
      </c>
      <c r="Y288" s="58">
        <v>2084.0533133600002</v>
      </c>
    </row>
    <row r="289" spans="1:25" s="59" customFormat="1" ht="15.75" x14ac:dyDescent="0.3">
      <c r="A289" s="57" t="s">
        <v>158</v>
      </c>
      <c r="B289" s="58">
        <v>2187.55327846</v>
      </c>
      <c r="C289" s="58">
        <v>2249.6272962200001</v>
      </c>
      <c r="D289" s="58">
        <v>2320.5052647699999</v>
      </c>
      <c r="E289" s="58">
        <v>2319.3210498600001</v>
      </c>
      <c r="F289" s="58">
        <v>2279.6639863700002</v>
      </c>
      <c r="G289" s="58">
        <v>2234.9450582700001</v>
      </c>
      <c r="H289" s="58">
        <v>2201.1211179499996</v>
      </c>
      <c r="I289" s="58">
        <v>2132.2857747099997</v>
      </c>
      <c r="J289" s="58">
        <v>2096.9723027999999</v>
      </c>
      <c r="K289" s="58">
        <v>2045.0309465299999</v>
      </c>
      <c r="L289" s="58">
        <v>2035.44584734</v>
      </c>
      <c r="M289" s="58">
        <v>2046.01921309</v>
      </c>
      <c r="N289" s="58">
        <v>2036.07939741</v>
      </c>
      <c r="O289" s="58">
        <v>2049.1309128100002</v>
      </c>
      <c r="P289" s="58">
        <v>2086.5687772700003</v>
      </c>
      <c r="Q289" s="58">
        <v>2074.99388907</v>
      </c>
      <c r="R289" s="58">
        <v>2088.2808917699999</v>
      </c>
      <c r="S289" s="58">
        <v>2072.1588959399996</v>
      </c>
      <c r="T289" s="58">
        <v>2002.26093285</v>
      </c>
      <c r="U289" s="58">
        <v>1985.4987282899999</v>
      </c>
      <c r="V289" s="58">
        <v>1995.8986362599999</v>
      </c>
      <c r="W289" s="58">
        <v>2001.8973743899999</v>
      </c>
      <c r="X289" s="58">
        <v>2056.8576899199998</v>
      </c>
      <c r="Y289" s="58">
        <v>2107.6260032199998</v>
      </c>
    </row>
    <row r="290" spans="1:25" s="59" customFormat="1" ht="15.75" x14ac:dyDescent="0.3">
      <c r="A290" s="57" t="s">
        <v>159</v>
      </c>
      <c r="B290" s="58">
        <v>2073.1401049900001</v>
      </c>
      <c r="C290" s="58">
        <v>2123.6666839600002</v>
      </c>
      <c r="D290" s="58">
        <v>2189.8946285299999</v>
      </c>
      <c r="E290" s="58">
        <v>2186.2534190900001</v>
      </c>
      <c r="F290" s="58">
        <v>2186.3622935200001</v>
      </c>
      <c r="G290" s="58">
        <v>2176.3717489999999</v>
      </c>
      <c r="H290" s="58">
        <v>2095.8513841599997</v>
      </c>
      <c r="I290" s="58">
        <v>2008.7632233699999</v>
      </c>
      <c r="J290" s="58">
        <v>1956.21389505</v>
      </c>
      <c r="K290" s="58">
        <v>1916.9865009499999</v>
      </c>
      <c r="L290" s="58">
        <v>1917.5804930300001</v>
      </c>
      <c r="M290" s="58">
        <v>1924.6339142499999</v>
      </c>
      <c r="N290" s="58">
        <v>1943.8614658700001</v>
      </c>
      <c r="O290" s="58">
        <v>1958.1829720599999</v>
      </c>
      <c r="P290" s="58">
        <v>1969.82254147</v>
      </c>
      <c r="Q290" s="58">
        <v>1977.3928638699999</v>
      </c>
      <c r="R290" s="58">
        <v>1994.3337927</v>
      </c>
      <c r="S290" s="58">
        <v>1959.6755231</v>
      </c>
      <c r="T290" s="58">
        <v>1894.93455174</v>
      </c>
      <c r="U290" s="58">
        <v>1867.9837067999999</v>
      </c>
      <c r="V290" s="58">
        <v>1887.2611076200001</v>
      </c>
      <c r="W290" s="58">
        <v>1901.35874868</v>
      </c>
      <c r="X290" s="58">
        <v>1958.6115991199999</v>
      </c>
      <c r="Y290" s="58">
        <v>2030.79434584</v>
      </c>
    </row>
    <row r="291" spans="1:25" s="59" customFormat="1" ht="15.75" x14ac:dyDescent="0.3">
      <c r="A291" s="57" t="s">
        <v>160</v>
      </c>
      <c r="B291" s="58">
        <v>2096.86819685</v>
      </c>
      <c r="C291" s="58">
        <v>2152.96927676</v>
      </c>
      <c r="D291" s="58">
        <v>2200.0236956799999</v>
      </c>
      <c r="E291" s="58">
        <v>2198.3579553099999</v>
      </c>
      <c r="F291" s="58">
        <v>2189.6642612300002</v>
      </c>
      <c r="G291" s="58">
        <v>2173.0331700899997</v>
      </c>
      <c r="H291" s="58">
        <v>2099.3812666100002</v>
      </c>
      <c r="I291" s="58">
        <v>2058.2248577999999</v>
      </c>
      <c r="J291" s="58">
        <v>2001.8923584300001</v>
      </c>
      <c r="K291" s="58">
        <v>1969.9086015099999</v>
      </c>
      <c r="L291" s="58">
        <v>1978.93736021</v>
      </c>
      <c r="M291" s="58">
        <v>1982.3387442799999</v>
      </c>
      <c r="N291" s="58">
        <v>1996.4026755699999</v>
      </c>
      <c r="O291" s="58">
        <v>2011.88414642</v>
      </c>
      <c r="P291" s="58">
        <v>2021.2688054299999</v>
      </c>
      <c r="Q291" s="58">
        <v>2041.16274069</v>
      </c>
      <c r="R291" s="58">
        <v>2063.0276127699999</v>
      </c>
      <c r="S291" s="58">
        <v>2035.4994237999999</v>
      </c>
      <c r="T291" s="58">
        <v>1971.0575293300001</v>
      </c>
      <c r="U291" s="58">
        <v>1944.38601844</v>
      </c>
      <c r="V291" s="58">
        <v>1956.49429687</v>
      </c>
      <c r="W291" s="58">
        <v>1975.54065747</v>
      </c>
      <c r="X291" s="58">
        <v>2040.64062251</v>
      </c>
      <c r="Y291" s="58">
        <v>2099.5137560000003</v>
      </c>
    </row>
    <row r="292" spans="1:25" s="59" customFormat="1" ht="15.75" x14ac:dyDescent="0.3">
      <c r="A292" s="57" t="s">
        <v>161</v>
      </c>
      <c r="B292" s="58">
        <v>2143.90200813</v>
      </c>
      <c r="C292" s="58">
        <v>2208.1998523000002</v>
      </c>
      <c r="D292" s="58">
        <v>2251.67084544</v>
      </c>
      <c r="E292" s="58">
        <v>2262.4823889199997</v>
      </c>
      <c r="F292" s="58">
        <v>2271.8712046800001</v>
      </c>
      <c r="G292" s="58">
        <v>2247.52086818</v>
      </c>
      <c r="H292" s="58">
        <v>2168.9834739799999</v>
      </c>
      <c r="I292" s="58">
        <v>2061.0428617600001</v>
      </c>
      <c r="J292" s="58">
        <v>1995.0962730599999</v>
      </c>
      <c r="K292" s="58">
        <v>1962.391024</v>
      </c>
      <c r="L292" s="58">
        <v>1966.5788011099999</v>
      </c>
      <c r="M292" s="58">
        <v>1978.4978467999999</v>
      </c>
      <c r="N292" s="58">
        <v>2018.05425883</v>
      </c>
      <c r="O292" s="58">
        <v>2037.5345535500001</v>
      </c>
      <c r="P292" s="58">
        <v>2065.3197996600002</v>
      </c>
      <c r="Q292" s="58">
        <v>2074.32428888</v>
      </c>
      <c r="R292" s="58">
        <v>2081.4576744799997</v>
      </c>
      <c r="S292" s="58">
        <v>2057.1644474300001</v>
      </c>
      <c r="T292" s="58">
        <v>1979.5505550799999</v>
      </c>
      <c r="U292" s="58">
        <v>1947.4631111799999</v>
      </c>
      <c r="V292" s="58">
        <v>1972.3194937199999</v>
      </c>
      <c r="W292" s="58">
        <v>1992.45716859</v>
      </c>
      <c r="X292" s="58">
        <v>2052.5909021400003</v>
      </c>
      <c r="Y292" s="58">
        <v>2160.5999695700002</v>
      </c>
    </row>
    <row r="293" spans="1:25" s="59" customFormat="1" ht="15.75" x14ac:dyDescent="0.3">
      <c r="A293" s="57" t="s">
        <v>162</v>
      </c>
      <c r="B293" s="58">
        <v>2188.1043039799997</v>
      </c>
      <c r="C293" s="58">
        <v>2153.7545847599999</v>
      </c>
      <c r="D293" s="58">
        <v>2207.0040300000001</v>
      </c>
      <c r="E293" s="58">
        <v>2211.3439366299999</v>
      </c>
      <c r="F293" s="58">
        <v>2213.0118351900001</v>
      </c>
      <c r="G293" s="58">
        <v>2206.5840952899998</v>
      </c>
      <c r="H293" s="58">
        <v>2188.7218969799997</v>
      </c>
      <c r="I293" s="58">
        <v>2142.9275959799998</v>
      </c>
      <c r="J293" s="58">
        <v>2084.2209648899998</v>
      </c>
      <c r="K293" s="58">
        <v>2008.70317948</v>
      </c>
      <c r="L293" s="58">
        <v>1986.19240666</v>
      </c>
      <c r="M293" s="58">
        <v>1987.7096403400001</v>
      </c>
      <c r="N293" s="58">
        <v>2009.46742417</v>
      </c>
      <c r="O293" s="58">
        <v>2021.13917558</v>
      </c>
      <c r="P293" s="58">
        <v>2034.8828252799999</v>
      </c>
      <c r="Q293" s="58">
        <v>2048.1223923099997</v>
      </c>
      <c r="R293" s="58">
        <v>2042.0869904599999</v>
      </c>
      <c r="S293" s="58">
        <v>2040.9007748399999</v>
      </c>
      <c r="T293" s="58">
        <v>1976.6322955799999</v>
      </c>
      <c r="U293" s="58">
        <v>1952.6134307</v>
      </c>
      <c r="V293" s="58">
        <v>1973.6240546500001</v>
      </c>
      <c r="W293" s="58">
        <v>1995.9887331</v>
      </c>
      <c r="X293" s="58">
        <v>2029.11296634</v>
      </c>
      <c r="Y293" s="58">
        <v>2084.4050759399997</v>
      </c>
    </row>
    <row r="294" spans="1:25" s="59" customFormat="1" ht="15.75" x14ac:dyDescent="0.3">
      <c r="A294" s="57" t="s">
        <v>163</v>
      </c>
      <c r="B294" s="58">
        <v>2075.81747202</v>
      </c>
      <c r="C294" s="58">
        <v>2123.9854868800003</v>
      </c>
      <c r="D294" s="58">
        <v>2181.3126279099997</v>
      </c>
      <c r="E294" s="58">
        <v>2183.13558216</v>
      </c>
      <c r="F294" s="58">
        <v>2185.3300938399998</v>
      </c>
      <c r="G294" s="58">
        <v>2183.3893736999999</v>
      </c>
      <c r="H294" s="58">
        <v>2167.2062720599997</v>
      </c>
      <c r="I294" s="58">
        <v>2141.1594992400001</v>
      </c>
      <c r="J294" s="58">
        <v>2134.1621551200001</v>
      </c>
      <c r="K294" s="58">
        <v>2062.8120645999998</v>
      </c>
      <c r="L294" s="58">
        <v>2035.3707807199999</v>
      </c>
      <c r="M294" s="58">
        <v>2038.15578676</v>
      </c>
      <c r="N294" s="58">
        <v>2046.5139861</v>
      </c>
      <c r="O294" s="58">
        <v>2061.4354460899999</v>
      </c>
      <c r="P294" s="58">
        <v>2077.9655126500002</v>
      </c>
      <c r="Q294" s="58">
        <v>2093.1862564900002</v>
      </c>
      <c r="R294" s="58">
        <v>2083.4092154600003</v>
      </c>
      <c r="S294" s="58">
        <v>2064.5394630700002</v>
      </c>
      <c r="T294" s="58">
        <v>1997.8651058400001</v>
      </c>
      <c r="U294" s="58">
        <v>1971.3468303299999</v>
      </c>
      <c r="V294" s="58">
        <v>1988.6039425899999</v>
      </c>
      <c r="W294" s="58">
        <v>2010.46427148</v>
      </c>
      <c r="X294" s="58">
        <v>2049.0650714100002</v>
      </c>
      <c r="Y294" s="58">
        <v>2115.3065308799996</v>
      </c>
    </row>
    <row r="295" spans="1:25" s="59" customFormat="1" ht="15.75" x14ac:dyDescent="0.3">
      <c r="A295" s="57" t="s">
        <v>164</v>
      </c>
      <c r="B295" s="58">
        <v>2048.7346524100003</v>
      </c>
      <c r="C295" s="58">
        <v>2109.7468297</v>
      </c>
      <c r="D295" s="58">
        <v>2146.9819119399999</v>
      </c>
      <c r="E295" s="58">
        <v>2144.7553262599999</v>
      </c>
      <c r="F295" s="58">
        <v>2140.9756156200001</v>
      </c>
      <c r="G295" s="58">
        <v>2164.7222135900001</v>
      </c>
      <c r="H295" s="58">
        <v>2202.8312232999997</v>
      </c>
      <c r="I295" s="58">
        <v>2143.9162837399999</v>
      </c>
      <c r="J295" s="58">
        <v>2141.6940074100003</v>
      </c>
      <c r="K295" s="58">
        <v>2113.8804894099999</v>
      </c>
      <c r="L295" s="58">
        <v>2111.36824226</v>
      </c>
      <c r="M295" s="58">
        <v>2126.4690498299997</v>
      </c>
      <c r="N295" s="58">
        <v>2147.9186808899999</v>
      </c>
      <c r="O295" s="58">
        <v>2167.4184839</v>
      </c>
      <c r="P295" s="58">
        <v>2179.7657417400001</v>
      </c>
      <c r="Q295" s="58">
        <v>2195.6220815699999</v>
      </c>
      <c r="R295" s="58">
        <v>2184.8806517000003</v>
      </c>
      <c r="S295" s="58">
        <v>2143.02915222</v>
      </c>
      <c r="T295" s="58">
        <v>2093.0319352899996</v>
      </c>
      <c r="U295" s="58">
        <v>2060.0524879</v>
      </c>
      <c r="V295" s="58">
        <v>2086.4893397799997</v>
      </c>
      <c r="W295" s="58">
        <v>2102.7804459399999</v>
      </c>
      <c r="X295" s="58">
        <v>2164.0015981400002</v>
      </c>
      <c r="Y295" s="58">
        <v>2219.3624725999998</v>
      </c>
    </row>
    <row r="296" spans="1:25" s="59" customFormat="1" ht="15.75" x14ac:dyDescent="0.3">
      <c r="A296" s="57" t="s">
        <v>165</v>
      </c>
      <c r="B296" s="58">
        <v>2268.63670955</v>
      </c>
      <c r="C296" s="58">
        <v>2329.6856788499999</v>
      </c>
      <c r="D296" s="58">
        <v>2390.5960824599997</v>
      </c>
      <c r="E296" s="58">
        <v>2400.78498283</v>
      </c>
      <c r="F296" s="58">
        <v>2401.2764398999998</v>
      </c>
      <c r="G296" s="58">
        <v>2385.5632329</v>
      </c>
      <c r="H296" s="58">
        <v>2302.1819934099999</v>
      </c>
      <c r="I296" s="58">
        <v>2218.8440961799997</v>
      </c>
      <c r="J296" s="58">
        <v>2172.2991332800002</v>
      </c>
      <c r="K296" s="58">
        <v>2165.4358070099997</v>
      </c>
      <c r="L296" s="58">
        <v>2139.3696089</v>
      </c>
      <c r="M296" s="58">
        <v>2146.7324054299997</v>
      </c>
      <c r="N296" s="58">
        <v>2168.2134390299998</v>
      </c>
      <c r="O296" s="58">
        <v>2183.2236458099997</v>
      </c>
      <c r="P296" s="58">
        <v>2193.84605586</v>
      </c>
      <c r="Q296" s="58">
        <v>2205.6960514100001</v>
      </c>
      <c r="R296" s="58">
        <v>2202.54256244</v>
      </c>
      <c r="S296" s="58">
        <v>2177.4284443799997</v>
      </c>
      <c r="T296" s="58">
        <v>2116.8786992699997</v>
      </c>
      <c r="U296" s="58">
        <v>2097.1325455699998</v>
      </c>
      <c r="V296" s="58">
        <v>2118.7100484900002</v>
      </c>
      <c r="W296" s="58">
        <v>2123.29294041</v>
      </c>
      <c r="X296" s="58">
        <v>2184.0647723699999</v>
      </c>
      <c r="Y296" s="58">
        <v>2199.57395825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2744.4271633899998</v>
      </c>
      <c r="C300" s="65">
        <v>2803.5486822399998</v>
      </c>
      <c r="D300" s="65">
        <v>2877.6891017899998</v>
      </c>
      <c r="E300" s="65">
        <v>2866.3283467800002</v>
      </c>
      <c r="F300" s="65">
        <v>2862.5169252400001</v>
      </c>
      <c r="G300" s="65">
        <v>2867.0785276900001</v>
      </c>
      <c r="H300" s="65">
        <v>2823.5515649400004</v>
      </c>
      <c r="I300" s="65">
        <v>2809.2285466900003</v>
      </c>
      <c r="J300" s="65">
        <v>2793.1021627</v>
      </c>
      <c r="K300" s="65">
        <v>2763.88114718</v>
      </c>
      <c r="L300" s="65">
        <v>2691.2791104500002</v>
      </c>
      <c r="M300" s="65">
        <v>2690.9826800199999</v>
      </c>
      <c r="N300" s="65">
        <v>2658.3048372100002</v>
      </c>
      <c r="O300" s="65">
        <v>2694.2062898700001</v>
      </c>
      <c r="P300" s="65">
        <v>2742.7925362699998</v>
      </c>
      <c r="Q300" s="65">
        <v>2717.0111225600003</v>
      </c>
      <c r="R300" s="65">
        <v>2715.07549165</v>
      </c>
      <c r="S300" s="65">
        <v>2726.7172848600003</v>
      </c>
      <c r="T300" s="65">
        <v>2688.6324114999998</v>
      </c>
      <c r="U300" s="65">
        <v>2617.44293917</v>
      </c>
      <c r="V300" s="65">
        <v>2607.2893859599999</v>
      </c>
      <c r="W300" s="65">
        <v>2624.0529529400001</v>
      </c>
      <c r="X300" s="65">
        <v>2712.7903076000002</v>
      </c>
      <c r="Y300" s="65">
        <v>2794.9120942899999</v>
      </c>
    </row>
    <row r="301" spans="1:25" s="59" customFormat="1" ht="15.75" x14ac:dyDescent="0.3">
      <c r="A301" s="57" t="s">
        <v>136</v>
      </c>
      <c r="B301" s="58">
        <v>2839.71441856</v>
      </c>
      <c r="C301" s="58">
        <v>2928.7301576199998</v>
      </c>
      <c r="D301" s="58">
        <v>2999.5822250400001</v>
      </c>
      <c r="E301" s="58">
        <v>2949.8844203400004</v>
      </c>
      <c r="F301" s="58">
        <v>2960.0701397900002</v>
      </c>
      <c r="G301" s="58">
        <v>2955.4173197300001</v>
      </c>
      <c r="H301" s="58">
        <v>2875.7364331799999</v>
      </c>
      <c r="I301" s="58">
        <v>2735.6930676299999</v>
      </c>
      <c r="J301" s="58">
        <v>2691.4940588899999</v>
      </c>
      <c r="K301" s="58">
        <v>2651.2850249399999</v>
      </c>
      <c r="L301" s="58">
        <v>2632.1947369700001</v>
      </c>
      <c r="M301" s="58">
        <v>2647.5307820899998</v>
      </c>
      <c r="N301" s="58">
        <v>2636.8460598800002</v>
      </c>
      <c r="O301" s="58">
        <v>2639.1106765200002</v>
      </c>
      <c r="P301" s="58">
        <v>2725.41786985</v>
      </c>
      <c r="Q301" s="58">
        <v>2720.1384912499998</v>
      </c>
      <c r="R301" s="58">
        <v>2729.8453380999999</v>
      </c>
      <c r="S301" s="58">
        <v>2729.14042685</v>
      </c>
      <c r="T301" s="58">
        <v>2708.6087666000003</v>
      </c>
      <c r="U301" s="58">
        <v>2644.3024462600001</v>
      </c>
      <c r="V301" s="58">
        <v>2635.11891289</v>
      </c>
      <c r="W301" s="58">
        <v>2658.0621948100002</v>
      </c>
      <c r="X301" s="58">
        <v>2730.1469638600001</v>
      </c>
      <c r="Y301" s="58">
        <v>2823.3169247599999</v>
      </c>
    </row>
    <row r="302" spans="1:25" s="59" customFormat="1" ht="15.75" x14ac:dyDescent="0.3">
      <c r="A302" s="57" t="s">
        <v>137</v>
      </c>
      <c r="B302" s="58">
        <v>2836.3431672900001</v>
      </c>
      <c r="C302" s="58">
        <v>2924.82372631</v>
      </c>
      <c r="D302" s="58">
        <v>3009.23773863</v>
      </c>
      <c r="E302" s="58">
        <v>2994.08185327</v>
      </c>
      <c r="F302" s="58">
        <v>2988.7621915999998</v>
      </c>
      <c r="G302" s="58">
        <v>2983.7117465700003</v>
      </c>
      <c r="H302" s="58">
        <v>2881.70482133</v>
      </c>
      <c r="I302" s="58">
        <v>2801.3975431500003</v>
      </c>
      <c r="J302" s="58">
        <v>2737.0031440900002</v>
      </c>
      <c r="K302" s="58">
        <v>2676.9827449200002</v>
      </c>
      <c r="L302" s="58">
        <v>2660.0809221199997</v>
      </c>
      <c r="M302" s="58">
        <v>2664.7913125700002</v>
      </c>
      <c r="N302" s="58">
        <v>2634.3654198300001</v>
      </c>
      <c r="O302" s="58">
        <v>2643.4530039800002</v>
      </c>
      <c r="P302" s="58">
        <v>2682.9674552500001</v>
      </c>
      <c r="Q302" s="58">
        <v>2675.0716262000001</v>
      </c>
      <c r="R302" s="58">
        <v>2686.2350827999999</v>
      </c>
      <c r="S302" s="58">
        <v>2687.9351625500003</v>
      </c>
      <c r="T302" s="58">
        <v>2666.9495155</v>
      </c>
      <c r="U302" s="58">
        <v>2620.9288601899998</v>
      </c>
      <c r="V302" s="58">
        <v>2613.5203865100002</v>
      </c>
      <c r="W302" s="58">
        <v>2647.5621551700001</v>
      </c>
      <c r="X302" s="58">
        <v>2711.16148892</v>
      </c>
      <c r="Y302" s="58">
        <v>2808.2020623899998</v>
      </c>
    </row>
    <row r="303" spans="1:25" s="59" customFormat="1" ht="15.75" x14ac:dyDescent="0.3">
      <c r="A303" s="57" t="s">
        <v>138</v>
      </c>
      <c r="B303" s="58">
        <v>2702.2893560000002</v>
      </c>
      <c r="C303" s="58">
        <v>2786.0212653400004</v>
      </c>
      <c r="D303" s="58">
        <v>2878.2539450300001</v>
      </c>
      <c r="E303" s="58">
        <v>2878.3326353900002</v>
      </c>
      <c r="F303" s="58">
        <v>2870.4748703400001</v>
      </c>
      <c r="G303" s="58">
        <v>2852.1689634700001</v>
      </c>
      <c r="H303" s="58">
        <v>2750.7789913300003</v>
      </c>
      <c r="I303" s="58">
        <v>2634.8504117399998</v>
      </c>
      <c r="J303" s="58">
        <v>2602.8068724</v>
      </c>
      <c r="K303" s="58">
        <v>2551.3327198500001</v>
      </c>
      <c r="L303" s="58">
        <v>2536.35328918</v>
      </c>
      <c r="M303" s="58">
        <v>2545.2900547999998</v>
      </c>
      <c r="N303" s="58">
        <v>2527.1564963999999</v>
      </c>
      <c r="O303" s="58">
        <v>2537.5193062899998</v>
      </c>
      <c r="P303" s="58">
        <v>2574.60150578</v>
      </c>
      <c r="Q303" s="58">
        <v>2557.91773091</v>
      </c>
      <c r="R303" s="58">
        <v>2556.1935570699998</v>
      </c>
      <c r="S303" s="58">
        <v>2564.54988882</v>
      </c>
      <c r="T303" s="58">
        <v>2539.4124430900001</v>
      </c>
      <c r="U303" s="58">
        <v>2487.54340529</v>
      </c>
      <c r="V303" s="58">
        <v>2474.8732425600001</v>
      </c>
      <c r="W303" s="58">
        <v>2503.5340828400003</v>
      </c>
      <c r="X303" s="58">
        <v>2569.6159945300001</v>
      </c>
      <c r="Y303" s="58">
        <v>2658.64035036</v>
      </c>
    </row>
    <row r="304" spans="1:25" s="59" customFormat="1" ht="15.75" x14ac:dyDescent="0.3">
      <c r="A304" s="57" t="s">
        <v>139</v>
      </c>
      <c r="B304" s="58">
        <v>2747.26283655</v>
      </c>
      <c r="C304" s="58">
        <v>2818.4597695399998</v>
      </c>
      <c r="D304" s="58">
        <v>2891.0433399000003</v>
      </c>
      <c r="E304" s="58">
        <v>2874.1209585300003</v>
      </c>
      <c r="F304" s="58">
        <v>2872.7044341400001</v>
      </c>
      <c r="G304" s="58">
        <v>2873.6803254500001</v>
      </c>
      <c r="H304" s="58">
        <v>2788.9010220999999</v>
      </c>
      <c r="I304" s="58">
        <v>2705.1693285199999</v>
      </c>
      <c r="J304" s="58">
        <v>2643.7471073300003</v>
      </c>
      <c r="K304" s="58">
        <v>2612.1569327699999</v>
      </c>
      <c r="L304" s="58">
        <v>2610.3324153100002</v>
      </c>
      <c r="M304" s="58">
        <v>2615.0793122599998</v>
      </c>
      <c r="N304" s="58">
        <v>2596.0939924900003</v>
      </c>
      <c r="O304" s="58">
        <v>2644.7676045600001</v>
      </c>
      <c r="P304" s="58">
        <v>2674.3148124999998</v>
      </c>
      <c r="Q304" s="58">
        <v>2672.76622744</v>
      </c>
      <c r="R304" s="58">
        <v>2664.2718590900004</v>
      </c>
      <c r="S304" s="58">
        <v>2669.2693917300003</v>
      </c>
      <c r="T304" s="58">
        <v>2663.5800953799999</v>
      </c>
      <c r="U304" s="58">
        <v>2597.1622907600004</v>
      </c>
      <c r="V304" s="58">
        <v>2605.8014548299998</v>
      </c>
      <c r="W304" s="58">
        <v>2595.77139751</v>
      </c>
      <c r="X304" s="58">
        <v>2653.0642269199998</v>
      </c>
      <c r="Y304" s="58">
        <v>2715.8308535699998</v>
      </c>
    </row>
    <row r="305" spans="1:25" s="59" customFormat="1" ht="15.75" x14ac:dyDescent="0.3">
      <c r="A305" s="57" t="s">
        <v>140</v>
      </c>
      <c r="B305" s="58">
        <v>2669.35414971</v>
      </c>
      <c r="C305" s="58">
        <v>2693.8592776800001</v>
      </c>
      <c r="D305" s="58">
        <v>2764.64937805</v>
      </c>
      <c r="E305" s="58">
        <v>2764.4529827599999</v>
      </c>
      <c r="F305" s="58">
        <v>2764.7219672700003</v>
      </c>
      <c r="G305" s="58">
        <v>2753.52305531</v>
      </c>
      <c r="H305" s="58">
        <v>2665.76894029</v>
      </c>
      <c r="I305" s="58">
        <v>2545.01619329</v>
      </c>
      <c r="J305" s="58">
        <v>2517.8859770600002</v>
      </c>
      <c r="K305" s="58">
        <v>2487.8502393099998</v>
      </c>
      <c r="L305" s="58">
        <v>2480.4045140400003</v>
      </c>
      <c r="M305" s="58">
        <v>2497.7988031900004</v>
      </c>
      <c r="N305" s="58">
        <v>2490.20597314</v>
      </c>
      <c r="O305" s="58">
        <v>2494.7096731700003</v>
      </c>
      <c r="P305" s="58">
        <v>2524.95507529</v>
      </c>
      <c r="Q305" s="58">
        <v>2536.4114225399999</v>
      </c>
      <c r="R305" s="58">
        <v>2541.5310808499999</v>
      </c>
      <c r="S305" s="58">
        <v>2552.9854018800002</v>
      </c>
      <c r="T305" s="58">
        <v>2522.210024</v>
      </c>
      <c r="U305" s="58">
        <v>2469.8414134900004</v>
      </c>
      <c r="V305" s="58">
        <v>2476.4818394399999</v>
      </c>
      <c r="W305" s="58">
        <v>2493.9562514300001</v>
      </c>
      <c r="X305" s="58">
        <v>2556.4952648899998</v>
      </c>
      <c r="Y305" s="58">
        <v>2667.7665549399999</v>
      </c>
    </row>
    <row r="306" spans="1:25" s="59" customFormat="1" ht="15.75" x14ac:dyDescent="0.3">
      <c r="A306" s="57" t="s">
        <v>141</v>
      </c>
      <c r="B306" s="58">
        <v>2634.2479013700004</v>
      </c>
      <c r="C306" s="58">
        <v>2685.1032061400001</v>
      </c>
      <c r="D306" s="58">
        <v>2744.8896374599999</v>
      </c>
      <c r="E306" s="58">
        <v>2741.99190576</v>
      </c>
      <c r="F306" s="58">
        <v>2736.8469877699999</v>
      </c>
      <c r="G306" s="58">
        <v>2736.87148007</v>
      </c>
      <c r="H306" s="58">
        <v>2708.4260777199997</v>
      </c>
      <c r="I306" s="58">
        <v>2639.3756911300002</v>
      </c>
      <c r="J306" s="58">
        <v>2561.3030840299998</v>
      </c>
      <c r="K306" s="58">
        <v>2484.04812859</v>
      </c>
      <c r="L306" s="58">
        <v>2463.9397895100001</v>
      </c>
      <c r="M306" s="58">
        <v>2460.0105370700003</v>
      </c>
      <c r="N306" s="58">
        <v>2480.3883385099998</v>
      </c>
      <c r="O306" s="58">
        <v>2455.7433677700001</v>
      </c>
      <c r="P306" s="58">
        <v>2488.2230622300003</v>
      </c>
      <c r="Q306" s="58">
        <v>2467.58329753</v>
      </c>
      <c r="R306" s="58">
        <v>2477.3696515700003</v>
      </c>
      <c r="S306" s="58">
        <v>2488.5886741499999</v>
      </c>
      <c r="T306" s="58">
        <v>2500.3142368999997</v>
      </c>
      <c r="U306" s="58">
        <v>2458.4108624199998</v>
      </c>
      <c r="V306" s="58">
        <v>2465.30007385</v>
      </c>
      <c r="W306" s="58">
        <v>2451.4772934000002</v>
      </c>
      <c r="X306" s="58">
        <v>2499.7372007000004</v>
      </c>
      <c r="Y306" s="58">
        <v>2595.0930074899998</v>
      </c>
    </row>
    <row r="307" spans="1:25" s="59" customFormat="1" ht="15.75" x14ac:dyDescent="0.3">
      <c r="A307" s="57" t="s">
        <v>142</v>
      </c>
      <c r="B307" s="58">
        <v>2649.9389805700002</v>
      </c>
      <c r="C307" s="58">
        <v>2713.8804518300003</v>
      </c>
      <c r="D307" s="58">
        <v>2783.24808717</v>
      </c>
      <c r="E307" s="58">
        <v>2778.9730427700001</v>
      </c>
      <c r="F307" s="58">
        <v>2783.7743248799998</v>
      </c>
      <c r="G307" s="58">
        <v>2801.46327896</v>
      </c>
      <c r="H307" s="58">
        <v>2772.35246375</v>
      </c>
      <c r="I307" s="58">
        <v>2729.1757248100002</v>
      </c>
      <c r="J307" s="58">
        <v>2656.03818882</v>
      </c>
      <c r="K307" s="58">
        <v>2567.3652431</v>
      </c>
      <c r="L307" s="58">
        <v>2479.2307876499999</v>
      </c>
      <c r="M307" s="58">
        <v>2471.60389829</v>
      </c>
      <c r="N307" s="58">
        <v>2439.3801380599998</v>
      </c>
      <c r="O307" s="58">
        <v>2465.3682197500002</v>
      </c>
      <c r="P307" s="58">
        <v>2506.6111419099998</v>
      </c>
      <c r="Q307" s="58">
        <v>2549.30760689</v>
      </c>
      <c r="R307" s="58">
        <v>2542.7901275700001</v>
      </c>
      <c r="S307" s="58">
        <v>2549.6585227400001</v>
      </c>
      <c r="T307" s="58">
        <v>2515.3349483800002</v>
      </c>
      <c r="U307" s="58">
        <v>2458.62542605</v>
      </c>
      <c r="V307" s="58">
        <v>2461.6487590699999</v>
      </c>
      <c r="W307" s="58">
        <v>2480.2476831200001</v>
      </c>
      <c r="X307" s="58">
        <v>2526.59068394</v>
      </c>
      <c r="Y307" s="58">
        <v>2664.0124534900001</v>
      </c>
    </row>
    <row r="308" spans="1:25" s="59" customFormat="1" ht="15.75" x14ac:dyDescent="0.3">
      <c r="A308" s="57" t="s">
        <v>143</v>
      </c>
      <c r="B308" s="58">
        <v>2734.11932402</v>
      </c>
      <c r="C308" s="58">
        <v>2841.9659515399999</v>
      </c>
      <c r="D308" s="58">
        <v>2932.90125059</v>
      </c>
      <c r="E308" s="58">
        <v>3046.8675947399997</v>
      </c>
      <c r="F308" s="58">
        <v>3011.8705562499999</v>
      </c>
      <c r="G308" s="58">
        <v>2997.6848133499998</v>
      </c>
      <c r="H308" s="58">
        <v>2887.8738118299998</v>
      </c>
      <c r="I308" s="58">
        <v>2741.1545125900002</v>
      </c>
      <c r="J308" s="58">
        <v>2672.0367813000003</v>
      </c>
      <c r="K308" s="58">
        <v>2632.1685687200002</v>
      </c>
      <c r="L308" s="58">
        <v>2616.8820711600001</v>
      </c>
      <c r="M308" s="58">
        <v>2634.0964528000004</v>
      </c>
      <c r="N308" s="58">
        <v>2621.9205178500001</v>
      </c>
      <c r="O308" s="58">
        <v>2613.9636022200002</v>
      </c>
      <c r="P308" s="58">
        <v>2663.6826048200001</v>
      </c>
      <c r="Q308" s="58">
        <v>2638.6565227700003</v>
      </c>
      <c r="R308" s="58">
        <v>2638.47698481</v>
      </c>
      <c r="S308" s="58">
        <v>2660.0443182200002</v>
      </c>
      <c r="T308" s="58">
        <v>2627.93518507</v>
      </c>
      <c r="U308" s="58">
        <v>2574.6961483700002</v>
      </c>
      <c r="V308" s="58">
        <v>2576.8717431</v>
      </c>
      <c r="W308" s="58">
        <v>2597.2517143100004</v>
      </c>
      <c r="X308" s="58">
        <v>2669.5203542200002</v>
      </c>
      <c r="Y308" s="58">
        <v>2732.9499326200003</v>
      </c>
    </row>
    <row r="309" spans="1:25" s="59" customFormat="1" ht="15.75" x14ac:dyDescent="0.3">
      <c r="A309" s="57" t="s">
        <v>144</v>
      </c>
      <c r="B309" s="58">
        <v>2800.73987321</v>
      </c>
      <c r="C309" s="58">
        <v>2856.5767371700003</v>
      </c>
      <c r="D309" s="58">
        <v>2926.4283982500001</v>
      </c>
      <c r="E309" s="58">
        <v>2911.9799322600002</v>
      </c>
      <c r="F309" s="58">
        <v>2914.9949889999998</v>
      </c>
      <c r="G309" s="58">
        <v>2892.8490557800001</v>
      </c>
      <c r="H309" s="58">
        <v>2825.9344396699998</v>
      </c>
      <c r="I309" s="58">
        <v>2750.2435417400002</v>
      </c>
      <c r="J309" s="58">
        <v>2680.4098566700004</v>
      </c>
      <c r="K309" s="58">
        <v>2622.1887510300003</v>
      </c>
      <c r="L309" s="58">
        <v>2616.6194695100003</v>
      </c>
      <c r="M309" s="58">
        <v>2632.1220999300003</v>
      </c>
      <c r="N309" s="58">
        <v>2627.2528187100002</v>
      </c>
      <c r="O309" s="58">
        <v>2645.8131356499998</v>
      </c>
      <c r="P309" s="58">
        <v>2677.2697908</v>
      </c>
      <c r="Q309" s="58">
        <v>2664.7108586700001</v>
      </c>
      <c r="R309" s="58">
        <v>2667.5175934200001</v>
      </c>
      <c r="S309" s="58">
        <v>2660.8867619900002</v>
      </c>
      <c r="T309" s="58">
        <v>2636.1000850199998</v>
      </c>
      <c r="U309" s="58">
        <v>2581.1648133899998</v>
      </c>
      <c r="V309" s="58">
        <v>2574.7937040200004</v>
      </c>
      <c r="W309" s="58">
        <v>2595.5915601300003</v>
      </c>
      <c r="X309" s="58">
        <v>2671.0484237800001</v>
      </c>
      <c r="Y309" s="58">
        <v>2751.76985169</v>
      </c>
    </row>
    <row r="310" spans="1:25" s="59" customFormat="1" ht="15.75" x14ac:dyDescent="0.3">
      <c r="A310" s="57" t="s">
        <v>145</v>
      </c>
      <c r="B310" s="58">
        <v>2789.5975829600002</v>
      </c>
      <c r="C310" s="58">
        <v>2854.0661129199998</v>
      </c>
      <c r="D310" s="58">
        <v>2911.7871186500001</v>
      </c>
      <c r="E310" s="58">
        <v>2910.2400394699998</v>
      </c>
      <c r="F310" s="58">
        <v>2900.5803786300003</v>
      </c>
      <c r="G310" s="58">
        <v>2899.6175937200001</v>
      </c>
      <c r="H310" s="58">
        <v>2811.57327029</v>
      </c>
      <c r="I310" s="58">
        <v>2720.09415162</v>
      </c>
      <c r="J310" s="58">
        <v>2668.5273158</v>
      </c>
      <c r="K310" s="58">
        <v>2629.4113964600001</v>
      </c>
      <c r="L310" s="58">
        <v>2636.6520157100003</v>
      </c>
      <c r="M310" s="58">
        <v>2634.0039793800001</v>
      </c>
      <c r="N310" s="58">
        <v>2635.44878952</v>
      </c>
      <c r="O310" s="58">
        <v>2643.86913228</v>
      </c>
      <c r="P310" s="58">
        <v>2682.8342718700001</v>
      </c>
      <c r="Q310" s="58">
        <v>2671.7864032799998</v>
      </c>
      <c r="R310" s="58">
        <v>2673.48506116</v>
      </c>
      <c r="S310" s="58">
        <v>2679.0324715900001</v>
      </c>
      <c r="T310" s="58">
        <v>2648.8939960799999</v>
      </c>
      <c r="U310" s="58">
        <v>2591.1147215400001</v>
      </c>
      <c r="V310" s="58">
        <v>2585.6118187399998</v>
      </c>
      <c r="W310" s="58">
        <v>2599.95863057</v>
      </c>
      <c r="X310" s="58">
        <v>2671.82304793</v>
      </c>
      <c r="Y310" s="58">
        <v>2750.55373138</v>
      </c>
    </row>
    <row r="311" spans="1:25" s="59" customFormat="1" ht="15.75" x14ac:dyDescent="0.3">
      <c r="A311" s="57" t="s">
        <v>146</v>
      </c>
      <c r="B311" s="58">
        <v>2811.1488235799998</v>
      </c>
      <c r="C311" s="58">
        <v>2871.5697302099998</v>
      </c>
      <c r="D311" s="58">
        <v>2933.1637761800002</v>
      </c>
      <c r="E311" s="58">
        <v>2928.8160176600004</v>
      </c>
      <c r="F311" s="58">
        <v>2924.4940071299998</v>
      </c>
      <c r="G311" s="58">
        <v>2911.8149011100004</v>
      </c>
      <c r="H311" s="58">
        <v>2824.32598998</v>
      </c>
      <c r="I311" s="58">
        <v>2730.6995568100001</v>
      </c>
      <c r="J311" s="58">
        <v>2700.66661673</v>
      </c>
      <c r="K311" s="58">
        <v>2657.8772481200003</v>
      </c>
      <c r="L311" s="58">
        <v>2659.6065598699997</v>
      </c>
      <c r="M311" s="58">
        <v>2667.2229329299998</v>
      </c>
      <c r="N311" s="58">
        <v>2670.5184398000001</v>
      </c>
      <c r="O311" s="58">
        <v>2700.0674980700001</v>
      </c>
      <c r="P311" s="58">
        <v>2730.1525902499998</v>
      </c>
      <c r="Q311" s="58">
        <v>2715.0033959800003</v>
      </c>
      <c r="R311" s="58">
        <v>2727.1371611300001</v>
      </c>
      <c r="S311" s="58">
        <v>2725.6866188000004</v>
      </c>
      <c r="T311" s="58">
        <v>2678.4606663900004</v>
      </c>
      <c r="U311" s="58">
        <v>2615.2122587900003</v>
      </c>
      <c r="V311" s="58">
        <v>2606.24521426</v>
      </c>
      <c r="W311" s="58">
        <v>2626.8582758800003</v>
      </c>
      <c r="X311" s="58">
        <v>2692.8819937500002</v>
      </c>
      <c r="Y311" s="58">
        <v>2753.2332574100001</v>
      </c>
    </row>
    <row r="312" spans="1:25" s="59" customFormat="1" ht="15.75" x14ac:dyDescent="0.3">
      <c r="A312" s="57" t="s">
        <v>147</v>
      </c>
      <c r="B312" s="58">
        <v>2759.40618141</v>
      </c>
      <c r="C312" s="58">
        <v>2793.0138472400004</v>
      </c>
      <c r="D312" s="58">
        <v>2858.5712237300004</v>
      </c>
      <c r="E312" s="58">
        <v>2864.7914917100002</v>
      </c>
      <c r="F312" s="58">
        <v>2862.6600698500001</v>
      </c>
      <c r="G312" s="58">
        <v>2845.1402693999999</v>
      </c>
      <c r="H312" s="58">
        <v>2751.13891724</v>
      </c>
      <c r="I312" s="58">
        <v>2651.69439035</v>
      </c>
      <c r="J312" s="58">
        <v>2626.6106059600002</v>
      </c>
      <c r="K312" s="58">
        <v>2599.7381922100003</v>
      </c>
      <c r="L312" s="58">
        <v>2611.1821179799999</v>
      </c>
      <c r="M312" s="58">
        <v>2596.9182210999998</v>
      </c>
      <c r="N312" s="58">
        <v>2608.2634010299998</v>
      </c>
      <c r="O312" s="58">
        <v>2627.93729751</v>
      </c>
      <c r="P312" s="58">
        <v>2681.4399804200002</v>
      </c>
      <c r="Q312" s="58">
        <v>2672.96658278</v>
      </c>
      <c r="R312" s="58">
        <v>2676.9244459199999</v>
      </c>
      <c r="S312" s="58">
        <v>2688.4325975299998</v>
      </c>
      <c r="T312" s="58">
        <v>2648.6305153600001</v>
      </c>
      <c r="U312" s="58">
        <v>2555.45911518</v>
      </c>
      <c r="V312" s="58">
        <v>2545.2706750699999</v>
      </c>
      <c r="W312" s="58">
        <v>2555.8377658600002</v>
      </c>
      <c r="X312" s="58">
        <v>2624.1465485899998</v>
      </c>
      <c r="Y312" s="58">
        <v>2764.2522835199998</v>
      </c>
    </row>
    <row r="313" spans="1:25" s="59" customFormat="1" ht="15.75" x14ac:dyDescent="0.3">
      <c r="A313" s="57" t="s">
        <v>148</v>
      </c>
      <c r="B313" s="58">
        <v>2599.2360978699999</v>
      </c>
      <c r="C313" s="58">
        <v>2638.69215807</v>
      </c>
      <c r="D313" s="58">
        <v>2689.08739212</v>
      </c>
      <c r="E313" s="58">
        <v>2709.5651977500002</v>
      </c>
      <c r="F313" s="58">
        <v>2706.9763291500003</v>
      </c>
      <c r="G313" s="58">
        <v>2683.5094964800001</v>
      </c>
      <c r="H313" s="58">
        <v>2641.1533409100002</v>
      </c>
      <c r="I313" s="58">
        <v>2576.5268206400001</v>
      </c>
      <c r="J313" s="58">
        <v>2528.1823320000003</v>
      </c>
      <c r="K313" s="58">
        <v>2513.1599728600004</v>
      </c>
      <c r="L313" s="58">
        <v>2477.6954825100001</v>
      </c>
      <c r="M313" s="58">
        <v>2480.9564311000004</v>
      </c>
      <c r="N313" s="58">
        <v>2465.6001023200001</v>
      </c>
      <c r="O313" s="58">
        <v>2494.1320021900001</v>
      </c>
      <c r="P313" s="58">
        <v>2529.0492269400002</v>
      </c>
      <c r="Q313" s="58">
        <v>2530.59465181</v>
      </c>
      <c r="R313" s="58">
        <v>2527.5461568199999</v>
      </c>
      <c r="S313" s="58">
        <v>2519.0248186200001</v>
      </c>
      <c r="T313" s="58">
        <v>2479.15598434</v>
      </c>
      <c r="U313" s="58">
        <v>2457.7892579500003</v>
      </c>
      <c r="V313" s="58">
        <v>2455.7118902800003</v>
      </c>
      <c r="W313" s="58">
        <v>2478.1594372999998</v>
      </c>
      <c r="X313" s="58">
        <v>2535.2353414200002</v>
      </c>
      <c r="Y313" s="58">
        <v>2580.8232183600003</v>
      </c>
    </row>
    <row r="314" spans="1:25" s="59" customFormat="1" ht="15.75" x14ac:dyDescent="0.3">
      <c r="A314" s="57" t="s">
        <v>149</v>
      </c>
      <c r="B314" s="58">
        <v>2664.4831131700003</v>
      </c>
      <c r="C314" s="58">
        <v>2725.6214064200003</v>
      </c>
      <c r="D314" s="58">
        <v>2763.5470616700004</v>
      </c>
      <c r="E314" s="58">
        <v>2757.40542899</v>
      </c>
      <c r="F314" s="58">
        <v>2761.6662100000003</v>
      </c>
      <c r="G314" s="58">
        <v>2769.2726919200004</v>
      </c>
      <c r="H314" s="58">
        <v>2725.9524117299998</v>
      </c>
      <c r="I314" s="58">
        <v>2693.4515339500003</v>
      </c>
      <c r="J314" s="58">
        <v>2624.4006441299998</v>
      </c>
      <c r="K314" s="58">
        <v>2557.39878985</v>
      </c>
      <c r="L314" s="58">
        <v>2536.8975866400001</v>
      </c>
      <c r="M314" s="58">
        <v>2543.1121252299999</v>
      </c>
      <c r="N314" s="58">
        <v>2517.8038940900001</v>
      </c>
      <c r="O314" s="58">
        <v>2551.3437916100002</v>
      </c>
      <c r="P314" s="58">
        <v>2571.2106716899998</v>
      </c>
      <c r="Q314" s="58">
        <v>2565.6875469900001</v>
      </c>
      <c r="R314" s="58">
        <v>2567.8292369700002</v>
      </c>
      <c r="S314" s="58">
        <v>2567.8861131900003</v>
      </c>
      <c r="T314" s="58">
        <v>2532.65939493</v>
      </c>
      <c r="U314" s="58">
        <v>2472.7022584699998</v>
      </c>
      <c r="V314" s="58">
        <v>2472.2955388</v>
      </c>
      <c r="W314" s="58">
        <v>2487.5423472000002</v>
      </c>
      <c r="X314" s="58">
        <v>2544.9613143799997</v>
      </c>
      <c r="Y314" s="58">
        <v>2622.4523585300003</v>
      </c>
    </row>
    <row r="315" spans="1:25" s="59" customFormat="1" ht="15.75" x14ac:dyDescent="0.3">
      <c r="A315" s="57" t="s">
        <v>150</v>
      </c>
      <c r="B315" s="58">
        <v>2677.51558295</v>
      </c>
      <c r="C315" s="58">
        <v>2752.77345698</v>
      </c>
      <c r="D315" s="58">
        <v>2829.0106838500001</v>
      </c>
      <c r="E315" s="58">
        <v>2858.2093777700002</v>
      </c>
      <c r="F315" s="58">
        <v>2858.67092245</v>
      </c>
      <c r="G315" s="58">
        <v>2852.6667888700003</v>
      </c>
      <c r="H315" s="58">
        <v>2764.3832480700003</v>
      </c>
      <c r="I315" s="58">
        <v>2685.4226364000001</v>
      </c>
      <c r="J315" s="58">
        <v>2642.3084049500003</v>
      </c>
      <c r="K315" s="58">
        <v>2615.1932350300003</v>
      </c>
      <c r="L315" s="58">
        <v>2615.35259073</v>
      </c>
      <c r="M315" s="58">
        <v>2621.5393634700004</v>
      </c>
      <c r="N315" s="58">
        <v>2617.6779921900002</v>
      </c>
      <c r="O315" s="58">
        <v>2626.4983926</v>
      </c>
      <c r="P315" s="58">
        <v>2651.9906300399998</v>
      </c>
      <c r="Q315" s="58">
        <v>2635.1527585600002</v>
      </c>
      <c r="R315" s="58">
        <v>2636.7266353200002</v>
      </c>
      <c r="S315" s="58">
        <v>2647.8226399200003</v>
      </c>
      <c r="T315" s="58">
        <v>2606.27461464</v>
      </c>
      <c r="U315" s="58">
        <v>2552.83725284</v>
      </c>
      <c r="V315" s="58">
        <v>2574.3373233900002</v>
      </c>
      <c r="W315" s="58">
        <v>2592.5191227300002</v>
      </c>
      <c r="X315" s="58">
        <v>2635.33646378</v>
      </c>
      <c r="Y315" s="58">
        <v>2696.5080823400003</v>
      </c>
    </row>
    <row r="316" spans="1:25" s="59" customFormat="1" ht="15.75" x14ac:dyDescent="0.3">
      <c r="A316" s="57" t="s">
        <v>151</v>
      </c>
      <c r="B316" s="58">
        <v>2823.1934566</v>
      </c>
      <c r="C316" s="58">
        <v>2881.3828633800003</v>
      </c>
      <c r="D316" s="58">
        <v>2945.2518729200001</v>
      </c>
      <c r="E316" s="58">
        <v>2912.5055006700004</v>
      </c>
      <c r="F316" s="58">
        <v>2915.7943721500001</v>
      </c>
      <c r="G316" s="58">
        <v>2927.7436533099999</v>
      </c>
      <c r="H316" s="58">
        <v>2835.6568316600001</v>
      </c>
      <c r="I316" s="58">
        <v>2740.3251039200004</v>
      </c>
      <c r="J316" s="58">
        <v>2683.9720332500001</v>
      </c>
      <c r="K316" s="58">
        <v>2652.6370690200001</v>
      </c>
      <c r="L316" s="58">
        <v>2648.7432182100001</v>
      </c>
      <c r="M316" s="58">
        <v>2659.7472077700004</v>
      </c>
      <c r="N316" s="58">
        <v>2652.9438356299997</v>
      </c>
      <c r="O316" s="58">
        <v>2669.0004566400003</v>
      </c>
      <c r="P316" s="58">
        <v>2696.9603137200002</v>
      </c>
      <c r="Q316" s="58">
        <v>2658.5647628799998</v>
      </c>
      <c r="R316" s="58">
        <v>2655.4443980599999</v>
      </c>
      <c r="S316" s="58">
        <v>2676.3974311000002</v>
      </c>
      <c r="T316" s="58">
        <v>2638.6384459000001</v>
      </c>
      <c r="U316" s="58">
        <v>2592.3922774600001</v>
      </c>
      <c r="V316" s="58">
        <v>2595.5632418100004</v>
      </c>
      <c r="W316" s="58">
        <v>2617.5601443400001</v>
      </c>
      <c r="X316" s="58">
        <v>2671.6935505299998</v>
      </c>
      <c r="Y316" s="58">
        <v>2740.5422169499998</v>
      </c>
    </row>
    <row r="317" spans="1:25" s="59" customFormat="1" ht="15.75" x14ac:dyDescent="0.3">
      <c r="A317" s="57" t="s">
        <v>152</v>
      </c>
      <c r="B317" s="58">
        <v>2834.9611406499998</v>
      </c>
      <c r="C317" s="58">
        <v>2887.1100797999998</v>
      </c>
      <c r="D317" s="58">
        <v>2954.88658618</v>
      </c>
      <c r="E317" s="58">
        <v>2953.38066815</v>
      </c>
      <c r="F317" s="58">
        <v>2950.4703281299999</v>
      </c>
      <c r="G317" s="58">
        <v>2938.9277920599998</v>
      </c>
      <c r="H317" s="58">
        <v>2849.9439221500002</v>
      </c>
      <c r="I317" s="58">
        <v>2771.2147028300001</v>
      </c>
      <c r="J317" s="58">
        <v>2722.3919284600001</v>
      </c>
      <c r="K317" s="58">
        <v>2625.9399815400002</v>
      </c>
      <c r="L317" s="58">
        <v>2636.4371363099999</v>
      </c>
      <c r="M317" s="58">
        <v>2650.4942884399998</v>
      </c>
      <c r="N317" s="58">
        <v>2670.0513573899998</v>
      </c>
      <c r="O317" s="58">
        <v>2679.3690671499999</v>
      </c>
      <c r="P317" s="58">
        <v>2695.5019732199999</v>
      </c>
      <c r="Q317" s="58">
        <v>2661.6648335300001</v>
      </c>
      <c r="R317" s="58">
        <v>2671.9325069900001</v>
      </c>
      <c r="S317" s="58">
        <v>2676.8767617600001</v>
      </c>
      <c r="T317" s="58">
        <v>2697.8036375800002</v>
      </c>
      <c r="U317" s="58">
        <v>2652.02657783</v>
      </c>
      <c r="V317" s="58">
        <v>2660.2227475500003</v>
      </c>
      <c r="W317" s="58">
        <v>2686.7666963900001</v>
      </c>
      <c r="X317" s="58">
        <v>2740.2828170399998</v>
      </c>
      <c r="Y317" s="58">
        <v>2779.96794572</v>
      </c>
    </row>
    <row r="318" spans="1:25" s="59" customFormat="1" ht="15.75" x14ac:dyDescent="0.3">
      <c r="A318" s="57" t="s">
        <v>153</v>
      </c>
      <c r="B318" s="58">
        <v>2799.8669936400001</v>
      </c>
      <c r="C318" s="58">
        <v>2852.3789956600003</v>
      </c>
      <c r="D318" s="58">
        <v>2908.7260348700001</v>
      </c>
      <c r="E318" s="58">
        <v>2873.9796130700001</v>
      </c>
      <c r="F318" s="58">
        <v>2865.8468706499998</v>
      </c>
      <c r="G318" s="58">
        <v>2889.6810979800002</v>
      </c>
      <c r="H318" s="58">
        <v>2810.3069020900002</v>
      </c>
      <c r="I318" s="58">
        <v>2737.7403709999999</v>
      </c>
      <c r="J318" s="58">
        <v>2677.46587361</v>
      </c>
      <c r="K318" s="58">
        <v>2582.0385895600002</v>
      </c>
      <c r="L318" s="58">
        <v>2580.51963828</v>
      </c>
      <c r="M318" s="58">
        <v>2604.0709221799998</v>
      </c>
      <c r="N318" s="58">
        <v>2618.8989212400002</v>
      </c>
      <c r="O318" s="58">
        <v>2637.84534016</v>
      </c>
      <c r="P318" s="58">
        <v>2669.6966716100001</v>
      </c>
      <c r="Q318" s="58">
        <v>2687.6037671300001</v>
      </c>
      <c r="R318" s="58">
        <v>2698.6864452700001</v>
      </c>
      <c r="S318" s="58">
        <v>2690.9150344999998</v>
      </c>
      <c r="T318" s="58">
        <v>2689.56646387</v>
      </c>
      <c r="U318" s="58">
        <v>2639.13385797</v>
      </c>
      <c r="V318" s="58">
        <v>2647.3374506600003</v>
      </c>
      <c r="W318" s="58">
        <v>2670.37484653</v>
      </c>
      <c r="X318" s="58">
        <v>2730.3172488800001</v>
      </c>
      <c r="Y318" s="58">
        <v>2797.9869617700001</v>
      </c>
    </row>
    <row r="319" spans="1:25" s="59" customFormat="1" ht="15.75" x14ac:dyDescent="0.3">
      <c r="A319" s="57" t="s">
        <v>154</v>
      </c>
      <c r="B319" s="58">
        <v>2837.5634167400003</v>
      </c>
      <c r="C319" s="58">
        <v>2908.7130949900002</v>
      </c>
      <c r="D319" s="58">
        <v>2956.1394295500004</v>
      </c>
      <c r="E319" s="58">
        <v>2932.0500837099999</v>
      </c>
      <c r="F319" s="58">
        <v>2931.5222553000003</v>
      </c>
      <c r="G319" s="58">
        <v>2932.9677403200003</v>
      </c>
      <c r="H319" s="58">
        <v>2852.1336581800001</v>
      </c>
      <c r="I319" s="58">
        <v>2770.95669314</v>
      </c>
      <c r="J319" s="58">
        <v>2701.9518122600002</v>
      </c>
      <c r="K319" s="58">
        <v>2678.54988258</v>
      </c>
      <c r="L319" s="58">
        <v>2655.6431533100003</v>
      </c>
      <c r="M319" s="58">
        <v>2674.7765300700003</v>
      </c>
      <c r="N319" s="58">
        <v>2692.2065474400001</v>
      </c>
      <c r="O319" s="58">
        <v>2679.3154838300002</v>
      </c>
      <c r="P319" s="58">
        <v>2728.1099013200001</v>
      </c>
      <c r="Q319" s="58">
        <v>2701.7830837500001</v>
      </c>
      <c r="R319" s="58">
        <v>2733.35399078</v>
      </c>
      <c r="S319" s="58">
        <v>2741.5521926600004</v>
      </c>
      <c r="T319" s="58">
        <v>2670.1097379800003</v>
      </c>
      <c r="U319" s="58">
        <v>2632.2286412800004</v>
      </c>
      <c r="V319" s="58">
        <v>2654.1069598499998</v>
      </c>
      <c r="W319" s="58">
        <v>2690.8148509299999</v>
      </c>
      <c r="X319" s="58">
        <v>2748.3045197800002</v>
      </c>
      <c r="Y319" s="58">
        <v>2749.3804933400002</v>
      </c>
    </row>
    <row r="320" spans="1:25" s="59" customFormat="1" ht="15.75" x14ac:dyDescent="0.3">
      <c r="A320" s="57" t="s">
        <v>155</v>
      </c>
      <c r="B320" s="58">
        <v>2801.4038502399999</v>
      </c>
      <c r="C320" s="58">
        <v>2831.2259719499998</v>
      </c>
      <c r="D320" s="58">
        <v>2882.0183055400003</v>
      </c>
      <c r="E320" s="58">
        <v>2881.3544156400003</v>
      </c>
      <c r="F320" s="58">
        <v>2884.7860238100002</v>
      </c>
      <c r="G320" s="58">
        <v>2856.2287263400003</v>
      </c>
      <c r="H320" s="58">
        <v>2826.1564959799998</v>
      </c>
      <c r="I320" s="58">
        <v>2745.6424710000001</v>
      </c>
      <c r="J320" s="58">
        <v>2699.1811155699997</v>
      </c>
      <c r="K320" s="58">
        <v>2645.0633695200004</v>
      </c>
      <c r="L320" s="58">
        <v>2618.28404353</v>
      </c>
      <c r="M320" s="58">
        <v>2625.59362917</v>
      </c>
      <c r="N320" s="58">
        <v>2617.8310588000004</v>
      </c>
      <c r="O320" s="58">
        <v>2635.4136027900004</v>
      </c>
      <c r="P320" s="58">
        <v>2668.2539648800002</v>
      </c>
      <c r="Q320" s="58">
        <v>2650.7971247699998</v>
      </c>
      <c r="R320" s="58">
        <v>2655.1089658700002</v>
      </c>
      <c r="S320" s="58">
        <v>2658.9159815000003</v>
      </c>
      <c r="T320" s="58">
        <v>2609.9868575199998</v>
      </c>
      <c r="U320" s="58">
        <v>2568.0538199800003</v>
      </c>
      <c r="V320" s="58">
        <v>2578.45505813</v>
      </c>
      <c r="W320" s="58">
        <v>2607.29142555</v>
      </c>
      <c r="X320" s="58">
        <v>2651.2434619300002</v>
      </c>
      <c r="Y320" s="58">
        <v>2694.3735412200003</v>
      </c>
    </row>
    <row r="321" spans="1:25" s="59" customFormat="1" ht="15.75" x14ac:dyDescent="0.3">
      <c r="A321" s="57" t="s">
        <v>156</v>
      </c>
      <c r="B321" s="58">
        <v>2775.1258518300001</v>
      </c>
      <c r="C321" s="58">
        <v>2836.8070959500001</v>
      </c>
      <c r="D321" s="58">
        <v>2868.1365112399999</v>
      </c>
      <c r="E321" s="58">
        <v>2871.2909630000004</v>
      </c>
      <c r="F321" s="58">
        <v>2864.0461147000001</v>
      </c>
      <c r="G321" s="58">
        <v>2865.78029083</v>
      </c>
      <c r="H321" s="58">
        <v>2834.4629081399999</v>
      </c>
      <c r="I321" s="58">
        <v>2811.0648600100003</v>
      </c>
      <c r="J321" s="58">
        <v>2711.3635101</v>
      </c>
      <c r="K321" s="58">
        <v>2634.6135800800002</v>
      </c>
      <c r="L321" s="58">
        <v>2615.8885413200001</v>
      </c>
      <c r="M321" s="58">
        <v>2618.8902909600001</v>
      </c>
      <c r="N321" s="58">
        <v>2614.5775696600003</v>
      </c>
      <c r="O321" s="58">
        <v>2636.73776576</v>
      </c>
      <c r="P321" s="58">
        <v>2665.1276103</v>
      </c>
      <c r="Q321" s="58">
        <v>2649.10656208</v>
      </c>
      <c r="R321" s="58">
        <v>2651.22557723</v>
      </c>
      <c r="S321" s="58">
        <v>2646.7231901599998</v>
      </c>
      <c r="T321" s="58">
        <v>2597.4347430500002</v>
      </c>
      <c r="U321" s="58">
        <v>2551.5861807800002</v>
      </c>
      <c r="V321" s="58">
        <v>2567.97620267</v>
      </c>
      <c r="W321" s="58">
        <v>2593.5760550300001</v>
      </c>
      <c r="X321" s="58">
        <v>2649.80368284</v>
      </c>
      <c r="Y321" s="58">
        <v>2713.0339342100001</v>
      </c>
    </row>
    <row r="322" spans="1:25" s="59" customFormat="1" ht="15.75" x14ac:dyDescent="0.3">
      <c r="A322" s="57" t="s">
        <v>157</v>
      </c>
      <c r="B322" s="58">
        <v>2826.4732503300002</v>
      </c>
      <c r="C322" s="58">
        <v>2887.3215376500002</v>
      </c>
      <c r="D322" s="58">
        <v>2946.10759689</v>
      </c>
      <c r="E322" s="58">
        <v>2980.8674080299998</v>
      </c>
      <c r="F322" s="58">
        <v>2965.5438234200001</v>
      </c>
      <c r="G322" s="58">
        <v>2906.33345611</v>
      </c>
      <c r="H322" s="58">
        <v>2807.4187592400003</v>
      </c>
      <c r="I322" s="58">
        <v>2730.1755554900001</v>
      </c>
      <c r="J322" s="58">
        <v>2679.8628496600004</v>
      </c>
      <c r="K322" s="58">
        <v>2636.1395547299999</v>
      </c>
      <c r="L322" s="58">
        <v>2580.3863276700004</v>
      </c>
      <c r="M322" s="58">
        <v>2590.4712163900003</v>
      </c>
      <c r="N322" s="58">
        <v>2585.13044197</v>
      </c>
      <c r="O322" s="58">
        <v>2599.7106379799998</v>
      </c>
      <c r="P322" s="58">
        <v>2639.2876235800004</v>
      </c>
      <c r="Q322" s="58">
        <v>2632.65714905</v>
      </c>
      <c r="R322" s="58">
        <v>2665.1913292999998</v>
      </c>
      <c r="S322" s="58">
        <v>2661.4318017100004</v>
      </c>
      <c r="T322" s="58">
        <v>2591.1313627</v>
      </c>
      <c r="U322" s="58">
        <v>2555.79718258</v>
      </c>
      <c r="V322" s="58">
        <v>2576.3100468100001</v>
      </c>
      <c r="W322" s="58">
        <v>2593.1233375000002</v>
      </c>
      <c r="X322" s="58">
        <v>2656.4514866199997</v>
      </c>
      <c r="Y322" s="58">
        <v>2706.19331336</v>
      </c>
    </row>
    <row r="323" spans="1:25" s="59" customFormat="1" ht="15.75" x14ac:dyDescent="0.3">
      <c r="A323" s="57" t="s">
        <v>158</v>
      </c>
      <c r="B323" s="58">
        <v>2809.6932784600003</v>
      </c>
      <c r="C323" s="58">
        <v>2871.7672962200004</v>
      </c>
      <c r="D323" s="58">
        <v>2942.6452647699998</v>
      </c>
      <c r="E323" s="58">
        <v>2941.46104986</v>
      </c>
      <c r="F323" s="58">
        <v>2901.8039863700001</v>
      </c>
      <c r="G323" s="58">
        <v>2857.08505827</v>
      </c>
      <c r="H323" s="58">
        <v>2823.26111795</v>
      </c>
      <c r="I323" s="58">
        <v>2754.42577471</v>
      </c>
      <c r="J323" s="58">
        <v>2719.1123028000002</v>
      </c>
      <c r="K323" s="58">
        <v>2667.17094653</v>
      </c>
      <c r="L323" s="58">
        <v>2657.5858473400003</v>
      </c>
      <c r="M323" s="58">
        <v>2668.1592130899999</v>
      </c>
      <c r="N323" s="58">
        <v>2658.2193974100001</v>
      </c>
      <c r="O323" s="58">
        <v>2671.27091281</v>
      </c>
      <c r="P323" s="58">
        <v>2708.7087772700002</v>
      </c>
      <c r="Q323" s="58">
        <v>2697.1338890699999</v>
      </c>
      <c r="R323" s="58">
        <v>2710.4208917699998</v>
      </c>
      <c r="S323" s="58">
        <v>2694.29889594</v>
      </c>
      <c r="T323" s="58">
        <v>2624.4009328500001</v>
      </c>
      <c r="U323" s="58">
        <v>2607.63872829</v>
      </c>
      <c r="V323" s="58">
        <v>2618.0386362600002</v>
      </c>
      <c r="W323" s="58">
        <v>2624.03737439</v>
      </c>
      <c r="X323" s="58">
        <v>2678.9976899200001</v>
      </c>
      <c r="Y323" s="58">
        <v>2729.7660032200001</v>
      </c>
    </row>
    <row r="324" spans="1:25" s="59" customFormat="1" ht="15.75" x14ac:dyDescent="0.3">
      <c r="A324" s="57" t="s">
        <v>159</v>
      </c>
      <c r="B324" s="58">
        <v>2695.2801049899999</v>
      </c>
      <c r="C324" s="58">
        <v>2745.8066839600001</v>
      </c>
      <c r="D324" s="58">
        <v>2812.0346285300002</v>
      </c>
      <c r="E324" s="58">
        <v>2808.39341909</v>
      </c>
      <c r="F324" s="58">
        <v>2808.50229352</v>
      </c>
      <c r="G324" s="58">
        <v>2798.5117490000002</v>
      </c>
      <c r="H324" s="58">
        <v>2717.9913841600001</v>
      </c>
      <c r="I324" s="58">
        <v>2630.90322337</v>
      </c>
      <c r="J324" s="58">
        <v>2578.3538950500001</v>
      </c>
      <c r="K324" s="58">
        <v>2539.1265009500003</v>
      </c>
      <c r="L324" s="58">
        <v>2539.7204930300004</v>
      </c>
      <c r="M324" s="58">
        <v>2546.77391425</v>
      </c>
      <c r="N324" s="58">
        <v>2566.0014658700002</v>
      </c>
      <c r="O324" s="58">
        <v>2580.3229720600002</v>
      </c>
      <c r="P324" s="58">
        <v>2591.9625414700004</v>
      </c>
      <c r="Q324" s="58">
        <v>2599.5328638700003</v>
      </c>
      <c r="R324" s="58">
        <v>2616.4737927000001</v>
      </c>
      <c r="S324" s="58">
        <v>2581.8155231000001</v>
      </c>
      <c r="T324" s="58">
        <v>2517.0745517400001</v>
      </c>
      <c r="U324" s="58">
        <v>2490.1237068</v>
      </c>
      <c r="V324" s="58">
        <v>2509.4011076200004</v>
      </c>
      <c r="W324" s="58">
        <v>2523.4987486800001</v>
      </c>
      <c r="X324" s="58">
        <v>2580.7515991199998</v>
      </c>
      <c r="Y324" s="58">
        <v>2652.9343458399999</v>
      </c>
    </row>
    <row r="325" spans="1:25" s="59" customFormat="1" ht="15.75" x14ac:dyDescent="0.3">
      <c r="A325" s="57" t="s">
        <v>160</v>
      </c>
      <c r="B325" s="58">
        <v>2719.0081968499999</v>
      </c>
      <c r="C325" s="58">
        <v>2775.1092767600003</v>
      </c>
      <c r="D325" s="58">
        <v>2822.1636956800003</v>
      </c>
      <c r="E325" s="58">
        <v>2820.4979553100002</v>
      </c>
      <c r="F325" s="58">
        <v>2811.8042612300001</v>
      </c>
      <c r="G325" s="58">
        <v>2795.17317009</v>
      </c>
      <c r="H325" s="58">
        <v>2721.5212666100001</v>
      </c>
      <c r="I325" s="58">
        <v>2680.3648578000002</v>
      </c>
      <c r="J325" s="58">
        <v>2624.0323584300004</v>
      </c>
      <c r="K325" s="58">
        <v>2592.04860151</v>
      </c>
      <c r="L325" s="58">
        <v>2601.0773602099998</v>
      </c>
      <c r="M325" s="58">
        <v>2604.4787442799998</v>
      </c>
      <c r="N325" s="58">
        <v>2618.54267557</v>
      </c>
      <c r="O325" s="58">
        <v>2634.0241464199999</v>
      </c>
      <c r="P325" s="58">
        <v>2643.40880543</v>
      </c>
      <c r="Q325" s="58">
        <v>2663.3027406900001</v>
      </c>
      <c r="R325" s="58">
        <v>2685.1676127700002</v>
      </c>
      <c r="S325" s="58">
        <v>2657.6394238000003</v>
      </c>
      <c r="T325" s="58">
        <v>2593.1975293300002</v>
      </c>
      <c r="U325" s="58">
        <v>2566.5260184400004</v>
      </c>
      <c r="V325" s="58">
        <v>2578.6342968700001</v>
      </c>
      <c r="W325" s="58">
        <v>2597.6806574700004</v>
      </c>
      <c r="X325" s="58">
        <v>2662.7806225100003</v>
      </c>
      <c r="Y325" s="58">
        <v>2721.6537560000002</v>
      </c>
    </row>
    <row r="326" spans="1:25" s="59" customFormat="1" ht="15.75" x14ac:dyDescent="0.3">
      <c r="A326" s="57" t="s">
        <v>161</v>
      </c>
      <c r="B326" s="58">
        <v>2766.0420081299999</v>
      </c>
      <c r="C326" s="58">
        <v>2830.3398523000001</v>
      </c>
      <c r="D326" s="58">
        <v>2873.8108454399999</v>
      </c>
      <c r="E326" s="58">
        <v>2884.62238892</v>
      </c>
      <c r="F326" s="58">
        <v>2894.01120468</v>
      </c>
      <c r="G326" s="58">
        <v>2869.6608681799999</v>
      </c>
      <c r="H326" s="58">
        <v>2791.1234739800002</v>
      </c>
      <c r="I326" s="58">
        <v>2683.1828617600004</v>
      </c>
      <c r="J326" s="58">
        <v>2617.2362730599998</v>
      </c>
      <c r="K326" s="58">
        <v>2584.5310239999999</v>
      </c>
      <c r="L326" s="58">
        <v>2588.7188011099997</v>
      </c>
      <c r="M326" s="58">
        <v>2600.6378468000003</v>
      </c>
      <c r="N326" s="58">
        <v>2640.1942588299999</v>
      </c>
      <c r="O326" s="58">
        <v>2659.6745535500004</v>
      </c>
      <c r="P326" s="58">
        <v>2687.45979966</v>
      </c>
      <c r="Q326" s="58">
        <v>2696.4642888799999</v>
      </c>
      <c r="R326" s="58">
        <v>2703.59767448</v>
      </c>
      <c r="S326" s="58">
        <v>2679.30444743</v>
      </c>
      <c r="T326" s="58">
        <v>2601.6905550800002</v>
      </c>
      <c r="U326" s="58">
        <v>2569.6031111800003</v>
      </c>
      <c r="V326" s="58">
        <v>2594.45949372</v>
      </c>
      <c r="W326" s="58">
        <v>2614.5971685900004</v>
      </c>
      <c r="X326" s="58">
        <v>2674.7309021400001</v>
      </c>
      <c r="Y326" s="58">
        <v>2782.7399695700001</v>
      </c>
    </row>
    <row r="327" spans="1:25" s="59" customFormat="1" ht="15.75" x14ac:dyDescent="0.3">
      <c r="A327" s="57" t="s">
        <v>162</v>
      </c>
      <c r="B327" s="58">
        <v>2810.24430398</v>
      </c>
      <c r="C327" s="58">
        <v>2775.8945847599998</v>
      </c>
      <c r="D327" s="58">
        <v>2829.1440300000004</v>
      </c>
      <c r="E327" s="58">
        <v>2833.4839366300002</v>
      </c>
      <c r="F327" s="58">
        <v>2835.1518351900004</v>
      </c>
      <c r="G327" s="58">
        <v>2828.7240952900002</v>
      </c>
      <c r="H327" s="58">
        <v>2810.86189698</v>
      </c>
      <c r="I327" s="58">
        <v>2765.0675959800001</v>
      </c>
      <c r="J327" s="58">
        <v>2706.3609648900001</v>
      </c>
      <c r="K327" s="58">
        <v>2630.8431794799999</v>
      </c>
      <c r="L327" s="58">
        <v>2608.3324066599998</v>
      </c>
      <c r="M327" s="58">
        <v>2609.8496403400004</v>
      </c>
      <c r="N327" s="58">
        <v>2631.6074241699998</v>
      </c>
      <c r="O327" s="58">
        <v>2643.2791755799999</v>
      </c>
      <c r="P327" s="58">
        <v>2657.0228252799998</v>
      </c>
      <c r="Q327" s="58">
        <v>2670.26239231</v>
      </c>
      <c r="R327" s="58">
        <v>2664.2269904599998</v>
      </c>
      <c r="S327" s="58">
        <v>2663.0407748400003</v>
      </c>
      <c r="T327" s="58">
        <v>2598.77229558</v>
      </c>
      <c r="U327" s="58">
        <v>2574.7534307000001</v>
      </c>
      <c r="V327" s="58">
        <v>2595.7640546500002</v>
      </c>
      <c r="W327" s="58">
        <v>2618.1287331000003</v>
      </c>
      <c r="X327" s="58">
        <v>2651.2529663400001</v>
      </c>
      <c r="Y327" s="58">
        <v>2706.5450759400001</v>
      </c>
    </row>
    <row r="328" spans="1:25" s="59" customFormat="1" ht="15.75" x14ac:dyDescent="0.3">
      <c r="A328" s="57" t="s">
        <v>163</v>
      </c>
      <c r="B328" s="58">
        <v>2697.9574720199998</v>
      </c>
      <c r="C328" s="58">
        <v>2746.1254868800002</v>
      </c>
      <c r="D328" s="58">
        <v>2803.45262791</v>
      </c>
      <c r="E328" s="58">
        <v>2805.2755821600003</v>
      </c>
      <c r="F328" s="58">
        <v>2807.4700938400001</v>
      </c>
      <c r="G328" s="58">
        <v>2805.5293737000002</v>
      </c>
      <c r="H328" s="58">
        <v>2789.34627206</v>
      </c>
      <c r="I328" s="58">
        <v>2763.2994992399999</v>
      </c>
      <c r="J328" s="58">
        <v>2756.30215512</v>
      </c>
      <c r="K328" s="58">
        <v>2684.9520646000001</v>
      </c>
      <c r="L328" s="58">
        <v>2657.5107807200002</v>
      </c>
      <c r="M328" s="58">
        <v>2660.2957867599998</v>
      </c>
      <c r="N328" s="58">
        <v>2668.6539861000001</v>
      </c>
      <c r="O328" s="58">
        <v>2683.5754460899998</v>
      </c>
      <c r="P328" s="58">
        <v>2700.10551265</v>
      </c>
      <c r="Q328" s="58">
        <v>2715.3262564900001</v>
      </c>
      <c r="R328" s="58">
        <v>2705.5492154600001</v>
      </c>
      <c r="S328" s="58">
        <v>2686.6794630700001</v>
      </c>
      <c r="T328" s="58">
        <v>2620.0051058400004</v>
      </c>
      <c r="U328" s="58">
        <v>2593.48683033</v>
      </c>
      <c r="V328" s="58">
        <v>2610.7439425900002</v>
      </c>
      <c r="W328" s="58">
        <v>2632.6042714800001</v>
      </c>
      <c r="X328" s="58">
        <v>2671.2050714100001</v>
      </c>
      <c r="Y328" s="58">
        <v>2737.44653088</v>
      </c>
    </row>
    <row r="329" spans="1:25" s="59" customFormat="1" ht="15.75" x14ac:dyDescent="0.3">
      <c r="A329" s="57" t="s">
        <v>164</v>
      </c>
      <c r="B329" s="58">
        <v>2670.8746524100002</v>
      </c>
      <c r="C329" s="58">
        <v>2731.8868296999999</v>
      </c>
      <c r="D329" s="58">
        <v>2769.1219119400002</v>
      </c>
      <c r="E329" s="58">
        <v>2766.8953262599998</v>
      </c>
      <c r="F329" s="58">
        <v>2763.11561562</v>
      </c>
      <c r="G329" s="58">
        <v>2786.86221359</v>
      </c>
      <c r="H329" s="58">
        <v>2824.9712233</v>
      </c>
      <c r="I329" s="58">
        <v>2766.0562837400003</v>
      </c>
      <c r="J329" s="58">
        <v>2763.8340074100001</v>
      </c>
      <c r="K329" s="58">
        <v>2736.0204894099998</v>
      </c>
      <c r="L329" s="58">
        <v>2733.5082422599999</v>
      </c>
      <c r="M329" s="58">
        <v>2748.60904983</v>
      </c>
      <c r="N329" s="58">
        <v>2770.0586808899998</v>
      </c>
      <c r="O329" s="58">
        <v>2789.5584839000003</v>
      </c>
      <c r="P329" s="58">
        <v>2801.9057417399999</v>
      </c>
      <c r="Q329" s="58">
        <v>2817.7620815700002</v>
      </c>
      <c r="R329" s="58">
        <v>2807.0206517000001</v>
      </c>
      <c r="S329" s="58">
        <v>2765.1691522199999</v>
      </c>
      <c r="T329" s="58">
        <v>2715.17193529</v>
      </c>
      <c r="U329" s="58">
        <v>2682.1924878999998</v>
      </c>
      <c r="V329" s="58">
        <v>2708.62933978</v>
      </c>
      <c r="W329" s="58">
        <v>2724.9204459399998</v>
      </c>
      <c r="X329" s="58">
        <v>2786.14159814</v>
      </c>
      <c r="Y329" s="58">
        <v>2841.5024726000001</v>
      </c>
    </row>
    <row r="330" spans="1:25" s="59" customFormat="1" ht="15.75" x14ac:dyDescent="0.3">
      <c r="A330" s="57" t="s">
        <v>165</v>
      </c>
      <c r="B330" s="58">
        <v>2890.7767095500003</v>
      </c>
      <c r="C330" s="58">
        <v>2951.8256788500003</v>
      </c>
      <c r="D330" s="58">
        <v>3012.73608246</v>
      </c>
      <c r="E330" s="58">
        <v>3022.9249828299999</v>
      </c>
      <c r="F330" s="58">
        <v>3023.4164399000001</v>
      </c>
      <c r="G330" s="58">
        <v>3007.7032329000003</v>
      </c>
      <c r="H330" s="58">
        <v>2924.3219934099998</v>
      </c>
      <c r="I330" s="58">
        <v>2840.9840961800001</v>
      </c>
      <c r="J330" s="58">
        <v>2794.4391332800001</v>
      </c>
      <c r="K330" s="58">
        <v>2787.5758070100001</v>
      </c>
      <c r="L330" s="58">
        <v>2761.5096088999999</v>
      </c>
      <c r="M330" s="58">
        <v>2768.8724054300001</v>
      </c>
      <c r="N330" s="58">
        <v>2790.3534390300001</v>
      </c>
      <c r="O330" s="58">
        <v>2805.36364581</v>
      </c>
      <c r="P330" s="58">
        <v>2815.9860558600003</v>
      </c>
      <c r="Q330" s="58">
        <v>2827.83605141</v>
      </c>
      <c r="R330" s="58">
        <v>2824.6825624399999</v>
      </c>
      <c r="S330" s="58">
        <v>2799.5684443800001</v>
      </c>
      <c r="T330" s="58">
        <v>2739.0186992700001</v>
      </c>
      <c r="U330" s="58">
        <v>2719.2725455700001</v>
      </c>
      <c r="V330" s="58">
        <v>2740.8500484900001</v>
      </c>
      <c r="W330" s="58">
        <v>2745.4329404099999</v>
      </c>
      <c r="X330" s="58">
        <v>2806.2047723699998</v>
      </c>
      <c r="Y330" s="58">
        <v>2821.7139582500004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1905.1585893900001</v>
      </c>
      <c r="C335" s="65">
        <v>1964.2801082400001</v>
      </c>
      <c r="D335" s="65">
        <v>2038.4205277900001</v>
      </c>
      <c r="E335" s="65">
        <v>2027.05977278</v>
      </c>
      <c r="F335" s="65">
        <v>2023.2483512399999</v>
      </c>
      <c r="G335" s="65">
        <v>2027.8099536899999</v>
      </c>
      <c r="H335" s="65">
        <v>1984.2829909400002</v>
      </c>
      <c r="I335" s="65">
        <v>1969.9599726900001</v>
      </c>
      <c r="J335" s="65">
        <v>1953.8335886999998</v>
      </c>
      <c r="K335" s="65">
        <v>1924.6125731799998</v>
      </c>
      <c r="L335" s="65">
        <v>1852.01053645</v>
      </c>
      <c r="M335" s="65">
        <v>1851.7141060200001</v>
      </c>
      <c r="N335" s="65">
        <v>1819.03626321</v>
      </c>
      <c r="O335" s="65">
        <v>1854.9377158699999</v>
      </c>
      <c r="P335" s="65">
        <v>1903.5239622700001</v>
      </c>
      <c r="Q335" s="65">
        <v>1877.7425485600002</v>
      </c>
      <c r="R335" s="65">
        <v>1875.8069176499998</v>
      </c>
      <c r="S335" s="65">
        <v>1887.4487108600001</v>
      </c>
      <c r="T335" s="65">
        <v>1849.3638375</v>
      </c>
      <c r="U335" s="65">
        <v>1778.1743651699999</v>
      </c>
      <c r="V335" s="65">
        <v>1768.0208119600002</v>
      </c>
      <c r="W335" s="65">
        <v>1784.7843789399999</v>
      </c>
      <c r="X335" s="65">
        <v>1873.5217336000001</v>
      </c>
      <c r="Y335" s="65">
        <v>1955.6435202900002</v>
      </c>
    </row>
    <row r="336" spans="1:25" s="59" customFormat="1" ht="15.75" x14ac:dyDescent="0.3">
      <c r="A336" s="57" t="s">
        <v>136</v>
      </c>
      <c r="B336" s="58">
        <v>2000.4458445599998</v>
      </c>
      <c r="C336" s="58">
        <v>2089.4615836200001</v>
      </c>
      <c r="D336" s="58">
        <v>2160.31365104</v>
      </c>
      <c r="E336" s="58">
        <v>2110.6158463400002</v>
      </c>
      <c r="F336" s="58">
        <v>2120.80156579</v>
      </c>
      <c r="G336" s="58">
        <v>2116.14874573</v>
      </c>
      <c r="H336" s="58">
        <v>2036.4678591800002</v>
      </c>
      <c r="I336" s="58">
        <v>1896.4244936300001</v>
      </c>
      <c r="J336" s="58">
        <v>1852.2254848900002</v>
      </c>
      <c r="K336" s="58">
        <v>1812.0164509400001</v>
      </c>
      <c r="L336" s="58">
        <v>1792.92616297</v>
      </c>
      <c r="M336" s="58">
        <v>1808.2622080900001</v>
      </c>
      <c r="N336" s="58">
        <v>1797.57748588</v>
      </c>
      <c r="O336" s="58">
        <v>1799.84210252</v>
      </c>
      <c r="P336" s="58">
        <v>1886.1492958499998</v>
      </c>
      <c r="Q336" s="58">
        <v>1880.8699172500001</v>
      </c>
      <c r="R336" s="58">
        <v>1890.5767641000002</v>
      </c>
      <c r="S336" s="58">
        <v>1889.8718528499999</v>
      </c>
      <c r="T336" s="58">
        <v>1869.3401926000001</v>
      </c>
      <c r="U336" s="58">
        <v>1805.03387226</v>
      </c>
      <c r="V336" s="58">
        <v>1795.8503388899999</v>
      </c>
      <c r="W336" s="58">
        <v>1818.79362081</v>
      </c>
      <c r="X336" s="58">
        <v>1890.87838986</v>
      </c>
      <c r="Y336" s="58">
        <v>1984.0483507600002</v>
      </c>
    </row>
    <row r="337" spans="1:25" s="59" customFormat="1" ht="15.75" x14ac:dyDescent="0.3">
      <c r="A337" s="57" t="s">
        <v>137</v>
      </c>
      <c r="B337" s="58">
        <v>1997.0745932899999</v>
      </c>
      <c r="C337" s="58">
        <v>2085.5551523099998</v>
      </c>
      <c r="D337" s="58">
        <v>2169.9691646299998</v>
      </c>
      <c r="E337" s="58">
        <v>2154.8132792699998</v>
      </c>
      <c r="F337" s="58">
        <v>2149.4936176000001</v>
      </c>
      <c r="G337" s="58">
        <v>2144.4431725700001</v>
      </c>
      <c r="H337" s="58">
        <v>2042.4362473299998</v>
      </c>
      <c r="I337" s="58">
        <v>1962.1289691500001</v>
      </c>
      <c r="J337" s="58">
        <v>1897.73457009</v>
      </c>
      <c r="K337" s="58">
        <v>1837.71417092</v>
      </c>
      <c r="L337" s="58">
        <v>1820.81234812</v>
      </c>
      <c r="M337" s="58">
        <v>1825.52273857</v>
      </c>
      <c r="N337" s="58">
        <v>1795.0968458299999</v>
      </c>
      <c r="O337" s="58">
        <v>1804.18442998</v>
      </c>
      <c r="P337" s="58">
        <v>1843.6988812499999</v>
      </c>
      <c r="Q337" s="58">
        <v>1835.8030521999999</v>
      </c>
      <c r="R337" s="58">
        <v>1846.9665088000002</v>
      </c>
      <c r="S337" s="58">
        <v>1848.6665885500001</v>
      </c>
      <c r="T337" s="58">
        <v>1827.6809414999998</v>
      </c>
      <c r="U337" s="58">
        <v>1781.6602861900001</v>
      </c>
      <c r="V337" s="58">
        <v>1774.25181251</v>
      </c>
      <c r="W337" s="58">
        <v>1808.2935811699999</v>
      </c>
      <c r="X337" s="58">
        <v>1871.8929149199998</v>
      </c>
      <c r="Y337" s="58">
        <v>1968.9334883900001</v>
      </c>
    </row>
    <row r="338" spans="1:25" s="59" customFormat="1" ht="15.75" x14ac:dyDescent="0.3">
      <c r="A338" s="57" t="s">
        <v>138</v>
      </c>
      <c r="B338" s="58">
        <v>1863.0207820000001</v>
      </c>
      <c r="C338" s="58">
        <v>1946.7526913400002</v>
      </c>
      <c r="D338" s="58">
        <v>2038.9853710299999</v>
      </c>
      <c r="E338" s="58">
        <v>2039.06406139</v>
      </c>
      <c r="F338" s="58">
        <v>2031.2062963399999</v>
      </c>
      <c r="G338" s="58">
        <v>2012.9003894699999</v>
      </c>
      <c r="H338" s="58">
        <v>1911.5104173300001</v>
      </c>
      <c r="I338" s="58">
        <v>1795.5818377400001</v>
      </c>
      <c r="J338" s="58">
        <v>1763.5382983999998</v>
      </c>
      <c r="K338" s="58">
        <v>1712.0641458499999</v>
      </c>
      <c r="L338" s="58">
        <v>1697.0847151799999</v>
      </c>
      <c r="M338" s="58">
        <v>1706.0214808000001</v>
      </c>
      <c r="N338" s="58">
        <v>1687.8879224000002</v>
      </c>
      <c r="O338" s="58">
        <v>1698.2507322900001</v>
      </c>
      <c r="P338" s="58">
        <v>1735.3329317799999</v>
      </c>
      <c r="Q338" s="58">
        <v>1718.6491569099999</v>
      </c>
      <c r="R338" s="58">
        <v>1716.9249830700001</v>
      </c>
      <c r="S338" s="58">
        <v>1725.2813148199998</v>
      </c>
      <c r="T338" s="58">
        <v>1700.14386909</v>
      </c>
      <c r="U338" s="58">
        <v>1648.2748312899998</v>
      </c>
      <c r="V338" s="58">
        <v>1635.6046685599999</v>
      </c>
      <c r="W338" s="58">
        <v>1664.2655088400002</v>
      </c>
      <c r="X338" s="58">
        <v>1730.3474205299999</v>
      </c>
      <c r="Y338" s="58">
        <v>1819.3717763599998</v>
      </c>
    </row>
    <row r="339" spans="1:25" s="59" customFormat="1" ht="15.75" x14ac:dyDescent="0.3">
      <c r="A339" s="57" t="s">
        <v>139</v>
      </c>
      <c r="B339" s="58">
        <v>1907.9942625499998</v>
      </c>
      <c r="C339" s="58">
        <v>1979.1911955400001</v>
      </c>
      <c r="D339" s="58">
        <v>2051.7747659000001</v>
      </c>
      <c r="E339" s="58">
        <v>2034.8523845300001</v>
      </c>
      <c r="F339" s="58">
        <v>2033.4358601399999</v>
      </c>
      <c r="G339" s="58">
        <v>2034.4117514499999</v>
      </c>
      <c r="H339" s="58">
        <v>1949.6324481000001</v>
      </c>
      <c r="I339" s="58">
        <v>1865.9007545200002</v>
      </c>
      <c r="J339" s="58">
        <v>1804.4785333300001</v>
      </c>
      <c r="K339" s="58">
        <v>1772.8883587700002</v>
      </c>
      <c r="L339" s="58">
        <v>1771.06384131</v>
      </c>
      <c r="M339" s="58">
        <v>1775.8107382600001</v>
      </c>
      <c r="N339" s="58">
        <v>1756.8254184900002</v>
      </c>
      <c r="O339" s="58">
        <v>1805.4990305599999</v>
      </c>
      <c r="P339" s="58">
        <v>1835.0462385000001</v>
      </c>
      <c r="Q339" s="58">
        <v>1833.4976534399998</v>
      </c>
      <c r="R339" s="58">
        <v>1825.0032850900002</v>
      </c>
      <c r="S339" s="58">
        <v>1830.0008177300001</v>
      </c>
      <c r="T339" s="58">
        <v>1824.3115213800002</v>
      </c>
      <c r="U339" s="58">
        <v>1757.8937167600002</v>
      </c>
      <c r="V339" s="58">
        <v>1766.5328808300001</v>
      </c>
      <c r="W339" s="58">
        <v>1756.5028235099999</v>
      </c>
      <c r="X339" s="58">
        <v>1813.7956529200001</v>
      </c>
      <c r="Y339" s="58">
        <v>1876.5622795700001</v>
      </c>
    </row>
    <row r="340" spans="1:25" s="59" customFormat="1" ht="15.75" x14ac:dyDescent="0.3">
      <c r="A340" s="57" t="s">
        <v>140</v>
      </c>
      <c r="B340" s="58">
        <v>1830.0855757099998</v>
      </c>
      <c r="C340" s="58">
        <v>1854.5907036799999</v>
      </c>
      <c r="D340" s="58">
        <v>1925.3808040499998</v>
      </c>
      <c r="E340" s="58">
        <v>1925.1844087600002</v>
      </c>
      <c r="F340" s="58">
        <v>1925.4533932700001</v>
      </c>
      <c r="G340" s="58">
        <v>1914.2544813099998</v>
      </c>
      <c r="H340" s="58">
        <v>1826.5003662899999</v>
      </c>
      <c r="I340" s="58">
        <v>1705.7476192899999</v>
      </c>
      <c r="J340" s="58">
        <v>1678.61740306</v>
      </c>
      <c r="K340" s="58">
        <v>1648.5816653100001</v>
      </c>
      <c r="L340" s="58">
        <v>1641.1359400400002</v>
      </c>
      <c r="M340" s="58">
        <v>1658.5302291900002</v>
      </c>
      <c r="N340" s="58">
        <v>1650.9373991399998</v>
      </c>
      <c r="O340" s="58">
        <v>1655.4410991700001</v>
      </c>
      <c r="P340" s="58">
        <v>1685.6865012899998</v>
      </c>
      <c r="Q340" s="58">
        <v>1697.1428485400002</v>
      </c>
      <c r="R340" s="58">
        <v>1702.2625068500001</v>
      </c>
      <c r="S340" s="58">
        <v>1713.71682788</v>
      </c>
      <c r="T340" s="58">
        <v>1682.9414499999998</v>
      </c>
      <c r="U340" s="58">
        <v>1630.5728394900002</v>
      </c>
      <c r="V340" s="58">
        <v>1637.2132654400002</v>
      </c>
      <c r="W340" s="58">
        <v>1654.6876774299999</v>
      </c>
      <c r="X340" s="58">
        <v>1717.2266908900001</v>
      </c>
      <c r="Y340" s="58">
        <v>1828.4979809400002</v>
      </c>
    </row>
    <row r="341" spans="1:25" s="59" customFormat="1" ht="15.75" x14ac:dyDescent="0.3">
      <c r="A341" s="57" t="s">
        <v>141</v>
      </c>
      <c r="B341" s="58">
        <v>1794.9793273700002</v>
      </c>
      <c r="C341" s="58">
        <v>1845.8346321399999</v>
      </c>
      <c r="D341" s="58">
        <v>1905.6210634600002</v>
      </c>
      <c r="E341" s="58">
        <v>1902.7233317599998</v>
      </c>
      <c r="F341" s="58">
        <v>1897.5784137700002</v>
      </c>
      <c r="G341" s="58">
        <v>1897.6029060699998</v>
      </c>
      <c r="H341" s="58">
        <v>1869.15750372</v>
      </c>
      <c r="I341" s="58">
        <v>1800.10711713</v>
      </c>
      <c r="J341" s="58">
        <v>1722.0345100300001</v>
      </c>
      <c r="K341" s="58">
        <v>1644.7795545899999</v>
      </c>
      <c r="L341" s="58">
        <v>1624.6712155099999</v>
      </c>
      <c r="M341" s="58">
        <v>1620.7419630700001</v>
      </c>
      <c r="N341" s="58">
        <v>1641.1197645100001</v>
      </c>
      <c r="O341" s="58">
        <v>1616.4747937699999</v>
      </c>
      <c r="P341" s="58">
        <v>1648.9544882300002</v>
      </c>
      <c r="Q341" s="58">
        <v>1628.3147235299998</v>
      </c>
      <c r="R341" s="58">
        <v>1638.1010775700001</v>
      </c>
      <c r="S341" s="58">
        <v>1649.3201001500001</v>
      </c>
      <c r="T341" s="58">
        <v>1661.0456629</v>
      </c>
      <c r="U341" s="58">
        <v>1619.1422884200001</v>
      </c>
      <c r="V341" s="58">
        <v>1626.0314998499998</v>
      </c>
      <c r="W341" s="58">
        <v>1612.2087194000001</v>
      </c>
      <c r="X341" s="58">
        <v>1660.4686267000002</v>
      </c>
      <c r="Y341" s="58">
        <v>1755.82443349</v>
      </c>
    </row>
    <row r="342" spans="1:25" s="59" customFormat="1" ht="15.75" x14ac:dyDescent="0.3">
      <c r="A342" s="57" t="s">
        <v>142</v>
      </c>
      <c r="B342" s="58">
        <v>1810.6704065700001</v>
      </c>
      <c r="C342" s="58">
        <v>1874.6118778300001</v>
      </c>
      <c r="D342" s="58">
        <v>1943.9795131699998</v>
      </c>
      <c r="E342" s="58">
        <v>1939.7044687699999</v>
      </c>
      <c r="F342" s="58">
        <v>1944.5057508800001</v>
      </c>
      <c r="G342" s="58">
        <v>1962.1947049599999</v>
      </c>
      <c r="H342" s="58">
        <v>1933.0838897499998</v>
      </c>
      <c r="I342" s="58">
        <v>1889.9071508100001</v>
      </c>
      <c r="J342" s="58">
        <v>1816.7696148199998</v>
      </c>
      <c r="K342" s="58">
        <v>1728.0966690999999</v>
      </c>
      <c r="L342" s="58">
        <v>1639.9622136500002</v>
      </c>
      <c r="M342" s="58">
        <v>1632.3353242899998</v>
      </c>
      <c r="N342" s="58">
        <v>1600.1115640600001</v>
      </c>
      <c r="O342" s="58">
        <v>1626.09964575</v>
      </c>
      <c r="P342" s="58">
        <v>1667.3425679100001</v>
      </c>
      <c r="Q342" s="58">
        <v>1710.0390328899998</v>
      </c>
      <c r="R342" s="58">
        <v>1703.5215535699999</v>
      </c>
      <c r="S342" s="58">
        <v>1710.3899487399999</v>
      </c>
      <c r="T342" s="58">
        <v>1676.0663743800001</v>
      </c>
      <c r="U342" s="58">
        <v>1619.3568520499998</v>
      </c>
      <c r="V342" s="58">
        <v>1622.3801850700002</v>
      </c>
      <c r="W342" s="58">
        <v>1640.97910912</v>
      </c>
      <c r="X342" s="58">
        <v>1687.3221099399998</v>
      </c>
      <c r="Y342" s="58">
        <v>1824.7438794899999</v>
      </c>
    </row>
    <row r="343" spans="1:25" s="59" customFormat="1" ht="15.75" x14ac:dyDescent="0.3">
      <c r="A343" s="57" t="s">
        <v>143</v>
      </c>
      <c r="B343" s="58">
        <v>1894.8507500199999</v>
      </c>
      <c r="C343" s="58">
        <v>2002.6973775400002</v>
      </c>
      <c r="D343" s="58">
        <v>2093.6326765899998</v>
      </c>
      <c r="E343" s="58">
        <v>2207.59902074</v>
      </c>
      <c r="F343" s="58">
        <v>2172.6019822500002</v>
      </c>
      <c r="G343" s="58">
        <v>2158.4162393500001</v>
      </c>
      <c r="H343" s="58">
        <v>2048.6052378300001</v>
      </c>
      <c r="I343" s="58">
        <v>1901.88593859</v>
      </c>
      <c r="J343" s="58">
        <v>1832.7682073000001</v>
      </c>
      <c r="K343" s="58">
        <v>1792.89999472</v>
      </c>
      <c r="L343" s="58">
        <v>1777.61349716</v>
      </c>
      <c r="M343" s="58">
        <v>1794.8278788000002</v>
      </c>
      <c r="N343" s="58">
        <v>1782.65194385</v>
      </c>
      <c r="O343" s="58">
        <v>1774.69502822</v>
      </c>
      <c r="P343" s="58">
        <v>1824.4140308199999</v>
      </c>
      <c r="Q343" s="58">
        <v>1799.3879487700001</v>
      </c>
      <c r="R343" s="58">
        <v>1799.2084108099998</v>
      </c>
      <c r="S343" s="58">
        <v>1820.77574422</v>
      </c>
      <c r="T343" s="58">
        <v>1788.6666110699998</v>
      </c>
      <c r="U343" s="58">
        <v>1735.42757437</v>
      </c>
      <c r="V343" s="58">
        <v>1737.6031690999998</v>
      </c>
      <c r="W343" s="58">
        <v>1757.9831403100002</v>
      </c>
      <c r="X343" s="58">
        <v>1830.25178022</v>
      </c>
      <c r="Y343" s="58">
        <v>1893.6813586200001</v>
      </c>
    </row>
    <row r="344" spans="1:25" s="59" customFormat="1" ht="15.75" x14ac:dyDescent="0.3">
      <c r="A344" s="57" t="s">
        <v>144</v>
      </c>
      <c r="B344" s="58">
        <v>1961.4712992099999</v>
      </c>
      <c r="C344" s="58">
        <v>2017.3081631700002</v>
      </c>
      <c r="D344" s="58">
        <v>2087.1598242499999</v>
      </c>
      <c r="E344" s="58">
        <v>2072.71135826</v>
      </c>
      <c r="F344" s="58">
        <v>2075.7264150000001</v>
      </c>
      <c r="G344" s="58">
        <v>2053.5804817799999</v>
      </c>
      <c r="H344" s="58">
        <v>1986.6658656700001</v>
      </c>
      <c r="I344" s="58">
        <v>1910.97496774</v>
      </c>
      <c r="J344" s="58">
        <v>1841.1412826700002</v>
      </c>
      <c r="K344" s="58">
        <v>1782.9201770300001</v>
      </c>
      <c r="L344" s="58">
        <v>1777.3508955100001</v>
      </c>
      <c r="M344" s="58">
        <v>1792.8535259300002</v>
      </c>
      <c r="N344" s="58">
        <v>1787.98424471</v>
      </c>
      <c r="O344" s="58">
        <v>1806.5445616500001</v>
      </c>
      <c r="P344" s="58">
        <v>1838.0012167999998</v>
      </c>
      <c r="Q344" s="58">
        <v>1825.4422846699999</v>
      </c>
      <c r="R344" s="58">
        <v>1828.24901942</v>
      </c>
      <c r="S344" s="58">
        <v>1821.61818799</v>
      </c>
      <c r="T344" s="58">
        <v>1796.8315110200001</v>
      </c>
      <c r="U344" s="58">
        <v>1741.8962393900001</v>
      </c>
      <c r="V344" s="58">
        <v>1735.5251300200002</v>
      </c>
      <c r="W344" s="58">
        <v>1756.3229861300001</v>
      </c>
      <c r="X344" s="58">
        <v>1831.7798497799999</v>
      </c>
      <c r="Y344" s="58">
        <v>1912.5012776899998</v>
      </c>
    </row>
    <row r="345" spans="1:25" s="59" customFormat="1" ht="15.75" x14ac:dyDescent="0.3">
      <c r="A345" s="57" t="s">
        <v>145</v>
      </c>
      <c r="B345" s="58">
        <v>1950.32900896</v>
      </c>
      <c r="C345" s="58">
        <v>2014.7975389200001</v>
      </c>
      <c r="D345" s="58">
        <v>2072.51854465</v>
      </c>
      <c r="E345" s="58">
        <v>2070.9714654700001</v>
      </c>
      <c r="F345" s="58">
        <v>2061.3118046300001</v>
      </c>
      <c r="G345" s="58">
        <v>2060.3490197199999</v>
      </c>
      <c r="H345" s="58">
        <v>1972.3046962899998</v>
      </c>
      <c r="I345" s="58">
        <v>1880.8255776199999</v>
      </c>
      <c r="J345" s="58">
        <v>1829.2587417999998</v>
      </c>
      <c r="K345" s="58">
        <v>1790.1428224599999</v>
      </c>
      <c r="L345" s="58">
        <v>1797.3834417100002</v>
      </c>
      <c r="M345" s="58">
        <v>1794.73540538</v>
      </c>
      <c r="N345" s="58">
        <v>1796.1802155199998</v>
      </c>
      <c r="O345" s="58">
        <v>1804.6005582799999</v>
      </c>
      <c r="P345" s="58">
        <v>1843.5656978699999</v>
      </c>
      <c r="Q345" s="58">
        <v>1832.5178292800001</v>
      </c>
      <c r="R345" s="58">
        <v>1834.2164871599998</v>
      </c>
      <c r="S345" s="58">
        <v>1839.7638975899999</v>
      </c>
      <c r="T345" s="58">
        <v>1809.6254220800001</v>
      </c>
      <c r="U345" s="58">
        <v>1751.8461475399999</v>
      </c>
      <c r="V345" s="58">
        <v>1746.34324474</v>
      </c>
      <c r="W345" s="58">
        <v>1760.6900565699998</v>
      </c>
      <c r="X345" s="58">
        <v>1832.5544739299999</v>
      </c>
      <c r="Y345" s="58">
        <v>1911.2851573799999</v>
      </c>
    </row>
    <row r="346" spans="1:25" s="59" customFormat="1" ht="15.75" x14ac:dyDescent="0.3">
      <c r="A346" s="57" t="s">
        <v>146</v>
      </c>
      <c r="B346" s="58">
        <v>1971.8802495800001</v>
      </c>
      <c r="C346" s="58">
        <v>2032.30115621</v>
      </c>
      <c r="D346" s="58">
        <v>2093.8952021800001</v>
      </c>
      <c r="E346" s="58">
        <v>2089.5474436600002</v>
      </c>
      <c r="F346" s="58">
        <v>2085.2254331300001</v>
      </c>
      <c r="G346" s="58">
        <v>2072.5463271100002</v>
      </c>
      <c r="H346" s="58">
        <v>1985.0574159799999</v>
      </c>
      <c r="I346" s="58">
        <v>1891.4309828099999</v>
      </c>
      <c r="J346" s="58">
        <v>1861.3980427299998</v>
      </c>
      <c r="K346" s="58">
        <v>1818.6086741200002</v>
      </c>
      <c r="L346" s="58">
        <v>1820.33798587</v>
      </c>
      <c r="M346" s="58">
        <v>1827.9543589300001</v>
      </c>
      <c r="N346" s="58">
        <v>1831.2498658</v>
      </c>
      <c r="O346" s="58">
        <v>1860.7989240699999</v>
      </c>
      <c r="P346" s="58">
        <v>1890.8840162500001</v>
      </c>
      <c r="Q346" s="58">
        <v>1875.7348219800001</v>
      </c>
      <c r="R346" s="58">
        <v>1887.8685871299999</v>
      </c>
      <c r="S346" s="58">
        <v>1886.4180448000002</v>
      </c>
      <c r="T346" s="58">
        <v>1839.1920923900002</v>
      </c>
      <c r="U346" s="58">
        <v>1775.9436847900001</v>
      </c>
      <c r="V346" s="58">
        <v>1766.9766402599998</v>
      </c>
      <c r="W346" s="58">
        <v>1787.5897018800001</v>
      </c>
      <c r="X346" s="58">
        <v>1853.61341975</v>
      </c>
      <c r="Y346" s="58">
        <v>1913.9646834099999</v>
      </c>
    </row>
    <row r="347" spans="1:25" s="59" customFormat="1" ht="15.75" x14ac:dyDescent="0.3">
      <c r="A347" s="57" t="s">
        <v>147</v>
      </c>
      <c r="B347" s="58">
        <v>1920.1376074099999</v>
      </c>
      <c r="C347" s="58">
        <v>1953.7452732400002</v>
      </c>
      <c r="D347" s="58">
        <v>2019.3026497300002</v>
      </c>
      <c r="E347" s="58">
        <v>2025.52291771</v>
      </c>
      <c r="F347" s="58">
        <v>2023.39149585</v>
      </c>
      <c r="G347" s="58">
        <v>2005.8716954000001</v>
      </c>
      <c r="H347" s="58">
        <v>1911.8703432399998</v>
      </c>
      <c r="I347" s="58">
        <v>1812.4258163499999</v>
      </c>
      <c r="J347" s="58">
        <v>1787.34203196</v>
      </c>
      <c r="K347" s="58">
        <v>1760.4696182100001</v>
      </c>
      <c r="L347" s="58">
        <v>1771.9135439800002</v>
      </c>
      <c r="M347" s="58">
        <v>1757.6496471</v>
      </c>
      <c r="N347" s="58">
        <v>1768.9948270300001</v>
      </c>
      <c r="O347" s="58">
        <v>1788.6687235099998</v>
      </c>
      <c r="P347" s="58">
        <v>1842.17140642</v>
      </c>
      <c r="Q347" s="58">
        <v>1833.6980087800002</v>
      </c>
      <c r="R347" s="58">
        <v>1837.6558719200002</v>
      </c>
      <c r="S347" s="58">
        <v>1849.1640235300001</v>
      </c>
      <c r="T347" s="58">
        <v>1809.3619413599999</v>
      </c>
      <c r="U347" s="58">
        <v>1716.1905411799999</v>
      </c>
      <c r="V347" s="58">
        <v>1706.0021010700002</v>
      </c>
      <c r="W347" s="58">
        <v>1716.56919186</v>
      </c>
      <c r="X347" s="58">
        <v>1784.8779745900001</v>
      </c>
      <c r="Y347" s="58">
        <v>1924.98370952</v>
      </c>
    </row>
    <row r="348" spans="1:25" s="59" customFormat="1" ht="15.75" x14ac:dyDescent="0.3">
      <c r="A348" s="57" t="s">
        <v>148</v>
      </c>
      <c r="B348" s="58">
        <v>1759.9675238700002</v>
      </c>
      <c r="C348" s="58">
        <v>1799.4235840699998</v>
      </c>
      <c r="D348" s="58">
        <v>1849.8188181199998</v>
      </c>
      <c r="E348" s="58">
        <v>1870.29662375</v>
      </c>
      <c r="F348" s="58">
        <v>1867.7077551500001</v>
      </c>
      <c r="G348" s="58">
        <v>1844.2409224799999</v>
      </c>
      <c r="H348" s="58">
        <v>1801.8847669100001</v>
      </c>
      <c r="I348" s="58">
        <v>1737.2582466399999</v>
      </c>
      <c r="J348" s="58">
        <v>1688.9137580000001</v>
      </c>
      <c r="K348" s="58">
        <v>1673.8913988600002</v>
      </c>
      <c r="L348" s="58">
        <v>1638.42690851</v>
      </c>
      <c r="M348" s="58">
        <v>1641.6878571000002</v>
      </c>
      <c r="N348" s="58">
        <v>1626.33152832</v>
      </c>
      <c r="O348" s="58">
        <v>1654.8634281899999</v>
      </c>
      <c r="P348" s="58">
        <v>1689.78065294</v>
      </c>
      <c r="Q348" s="58">
        <v>1691.3260778099998</v>
      </c>
      <c r="R348" s="58">
        <v>1688.2775828200001</v>
      </c>
      <c r="S348" s="58">
        <v>1679.75624462</v>
      </c>
      <c r="T348" s="58">
        <v>1639.8874103399999</v>
      </c>
      <c r="U348" s="58">
        <v>1618.5206839500001</v>
      </c>
      <c r="V348" s="58">
        <v>1616.4433162800001</v>
      </c>
      <c r="W348" s="58">
        <v>1638.8908633000001</v>
      </c>
      <c r="X348" s="58">
        <v>1695.96676742</v>
      </c>
      <c r="Y348" s="58">
        <v>1741.5546443600001</v>
      </c>
    </row>
    <row r="349" spans="1:25" s="59" customFormat="1" ht="15.75" x14ac:dyDescent="0.3">
      <c r="A349" s="57" t="s">
        <v>149</v>
      </c>
      <c r="B349" s="58">
        <v>1825.2145391700001</v>
      </c>
      <c r="C349" s="58">
        <v>1886.3528324200001</v>
      </c>
      <c r="D349" s="58">
        <v>1924.2784876700002</v>
      </c>
      <c r="E349" s="58">
        <v>1918.1368549899998</v>
      </c>
      <c r="F349" s="58">
        <v>1922.3976360000001</v>
      </c>
      <c r="G349" s="58">
        <v>1930.0041179200002</v>
      </c>
      <c r="H349" s="58">
        <v>1886.6838377300001</v>
      </c>
      <c r="I349" s="58">
        <v>1854.1829599500002</v>
      </c>
      <c r="J349" s="58">
        <v>1785.1320701300001</v>
      </c>
      <c r="K349" s="58">
        <v>1718.1302158499998</v>
      </c>
      <c r="L349" s="58">
        <v>1697.6290126399999</v>
      </c>
      <c r="M349" s="58">
        <v>1703.8435512300002</v>
      </c>
      <c r="N349" s="58">
        <v>1678.5353200899999</v>
      </c>
      <c r="O349" s="58">
        <v>1712.07521761</v>
      </c>
      <c r="P349" s="58">
        <v>1731.9420976900001</v>
      </c>
      <c r="Q349" s="58">
        <v>1726.4189729899999</v>
      </c>
      <c r="R349" s="58">
        <v>1728.5606629700001</v>
      </c>
      <c r="S349" s="58">
        <v>1728.6175391900001</v>
      </c>
      <c r="T349" s="58">
        <v>1693.3908209299998</v>
      </c>
      <c r="U349" s="58">
        <v>1633.4336844700001</v>
      </c>
      <c r="V349" s="58">
        <v>1633.0269647999999</v>
      </c>
      <c r="W349" s="58">
        <v>1648.2737732000001</v>
      </c>
      <c r="X349" s="58">
        <v>1705.69274038</v>
      </c>
      <c r="Y349" s="58">
        <v>1783.1837845300001</v>
      </c>
    </row>
    <row r="350" spans="1:25" s="59" customFormat="1" ht="15.75" x14ac:dyDescent="0.3">
      <c r="A350" s="57" t="s">
        <v>150</v>
      </c>
      <c r="B350" s="58">
        <v>1838.2470089500002</v>
      </c>
      <c r="C350" s="58">
        <v>1913.5048829799998</v>
      </c>
      <c r="D350" s="58">
        <v>1989.7421098499999</v>
      </c>
      <c r="E350" s="58">
        <v>2018.94080377</v>
      </c>
      <c r="F350" s="58">
        <v>2019.4023484499999</v>
      </c>
      <c r="G350" s="58">
        <v>2013.3982148700002</v>
      </c>
      <c r="H350" s="58">
        <v>1925.1146740700001</v>
      </c>
      <c r="I350" s="58">
        <v>1846.1540623999999</v>
      </c>
      <c r="J350" s="58">
        <v>1803.0398309500001</v>
      </c>
      <c r="K350" s="58">
        <v>1775.9246610300002</v>
      </c>
      <c r="L350" s="58">
        <v>1776.0840167299998</v>
      </c>
      <c r="M350" s="58">
        <v>1782.2707894700002</v>
      </c>
      <c r="N350" s="58">
        <v>1778.40941819</v>
      </c>
      <c r="O350" s="58">
        <v>1787.2298185999998</v>
      </c>
      <c r="P350" s="58">
        <v>1812.7220560400001</v>
      </c>
      <c r="Q350" s="58">
        <v>1795.88418456</v>
      </c>
      <c r="R350" s="58">
        <v>1797.4580613200001</v>
      </c>
      <c r="S350" s="58">
        <v>1808.5540659200001</v>
      </c>
      <c r="T350" s="58">
        <v>1767.0060406399998</v>
      </c>
      <c r="U350" s="58">
        <v>1713.5686788399998</v>
      </c>
      <c r="V350" s="58">
        <v>1735.06874939</v>
      </c>
      <c r="W350" s="58">
        <v>1753.25054873</v>
      </c>
      <c r="X350" s="58">
        <v>1796.0678897799999</v>
      </c>
      <c r="Y350" s="58">
        <v>1857.2395083400002</v>
      </c>
    </row>
    <row r="351" spans="1:25" s="59" customFormat="1" ht="15.75" x14ac:dyDescent="0.3">
      <c r="A351" s="57" t="s">
        <v>151</v>
      </c>
      <c r="B351" s="58">
        <v>1983.9248825999998</v>
      </c>
      <c r="C351" s="58">
        <v>2042.1142893800002</v>
      </c>
      <c r="D351" s="58">
        <v>2105.9832989199999</v>
      </c>
      <c r="E351" s="58">
        <v>2073.2369266700002</v>
      </c>
      <c r="F351" s="58">
        <v>2076.5257981499999</v>
      </c>
      <c r="G351" s="58">
        <v>2088.4750793100002</v>
      </c>
      <c r="H351" s="58">
        <v>1996.3882576599999</v>
      </c>
      <c r="I351" s="58">
        <v>1901.0565299200002</v>
      </c>
      <c r="J351" s="58">
        <v>1844.7034592499999</v>
      </c>
      <c r="K351" s="58">
        <v>1813.36849502</v>
      </c>
      <c r="L351" s="58">
        <v>1809.47464421</v>
      </c>
      <c r="M351" s="58">
        <v>1820.4786337700002</v>
      </c>
      <c r="N351" s="58">
        <v>1813.67526163</v>
      </c>
      <c r="O351" s="58">
        <v>1829.7318826400001</v>
      </c>
      <c r="P351" s="58">
        <v>1857.69173972</v>
      </c>
      <c r="Q351" s="58">
        <v>1819.29618888</v>
      </c>
      <c r="R351" s="58">
        <v>1816.1758240600002</v>
      </c>
      <c r="S351" s="58">
        <v>1837.1288571</v>
      </c>
      <c r="T351" s="58">
        <v>1799.3698718999999</v>
      </c>
      <c r="U351" s="58">
        <v>1753.1237034599999</v>
      </c>
      <c r="V351" s="58">
        <v>1756.2946678100002</v>
      </c>
      <c r="W351" s="58">
        <v>1778.2915703399999</v>
      </c>
      <c r="X351" s="58">
        <v>1832.4249765300001</v>
      </c>
      <c r="Y351" s="58">
        <v>1901.2736429500001</v>
      </c>
    </row>
    <row r="352" spans="1:25" s="59" customFormat="1" ht="15.75" x14ac:dyDescent="0.3">
      <c r="A352" s="57" t="s">
        <v>152</v>
      </c>
      <c r="B352" s="58">
        <v>1995.6925666500001</v>
      </c>
      <c r="C352" s="58">
        <v>2047.8415058</v>
      </c>
      <c r="D352" s="58">
        <v>2115.6180121799998</v>
      </c>
      <c r="E352" s="58">
        <v>2114.1120941499998</v>
      </c>
      <c r="F352" s="58">
        <v>2111.2017541300002</v>
      </c>
      <c r="G352" s="58">
        <v>2099.6592180600001</v>
      </c>
      <c r="H352" s="58">
        <v>2010.67534815</v>
      </c>
      <c r="I352" s="58">
        <v>1931.9461288299999</v>
      </c>
      <c r="J352" s="58">
        <v>1883.12335446</v>
      </c>
      <c r="K352" s="58">
        <v>1786.67140754</v>
      </c>
      <c r="L352" s="58">
        <v>1797.1685623100002</v>
      </c>
      <c r="M352" s="58">
        <v>1811.22571444</v>
      </c>
      <c r="N352" s="58">
        <v>1830.7827833900001</v>
      </c>
      <c r="O352" s="58">
        <v>1840.1004931500001</v>
      </c>
      <c r="P352" s="58">
        <v>1856.2333992200001</v>
      </c>
      <c r="Q352" s="58">
        <v>1822.39625953</v>
      </c>
      <c r="R352" s="58">
        <v>1832.6639329899999</v>
      </c>
      <c r="S352" s="58">
        <v>1837.60818776</v>
      </c>
      <c r="T352" s="58">
        <v>1858.53506358</v>
      </c>
      <c r="U352" s="58">
        <v>1812.7580038300002</v>
      </c>
      <c r="V352" s="58">
        <v>1820.9541735500002</v>
      </c>
      <c r="W352" s="58">
        <v>1847.4981223899999</v>
      </c>
      <c r="X352" s="58">
        <v>1901.0142430400001</v>
      </c>
      <c r="Y352" s="58">
        <v>1940.6993717199998</v>
      </c>
    </row>
    <row r="353" spans="1:25" s="59" customFormat="1" ht="15.75" x14ac:dyDescent="0.3">
      <c r="A353" s="57" t="s">
        <v>153</v>
      </c>
      <c r="B353" s="58">
        <v>1960.59841964</v>
      </c>
      <c r="C353" s="58">
        <v>2013.1104216600002</v>
      </c>
      <c r="D353" s="58">
        <v>2069.45746087</v>
      </c>
      <c r="E353" s="58">
        <v>2034.71103907</v>
      </c>
      <c r="F353" s="58">
        <v>2026.5782966500001</v>
      </c>
      <c r="G353" s="58">
        <v>2050.4125239800001</v>
      </c>
      <c r="H353" s="58">
        <v>1971.03832809</v>
      </c>
      <c r="I353" s="58">
        <v>1898.4717970000002</v>
      </c>
      <c r="J353" s="58">
        <v>1838.1972996099998</v>
      </c>
      <c r="K353" s="58">
        <v>1742.77001556</v>
      </c>
      <c r="L353" s="58">
        <v>1741.2510642799998</v>
      </c>
      <c r="M353" s="58">
        <v>1764.8023481800001</v>
      </c>
      <c r="N353" s="58">
        <v>1779.63034724</v>
      </c>
      <c r="O353" s="58">
        <v>1798.5767661599998</v>
      </c>
      <c r="P353" s="58">
        <v>1830.4280976099999</v>
      </c>
      <c r="Q353" s="58">
        <v>1848.3351931299999</v>
      </c>
      <c r="R353" s="58">
        <v>1859.41787127</v>
      </c>
      <c r="S353" s="58">
        <v>1851.6464605000001</v>
      </c>
      <c r="T353" s="58">
        <v>1850.2978898699998</v>
      </c>
      <c r="U353" s="58">
        <v>1799.8652839699998</v>
      </c>
      <c r="V353" s="58">
        <v>1808.0688766600001</v>
      </c>
      <c r="W353" s="58">
        <v>1831.1062725299998</v>
      </c>
      <c r="X353" s="58">
        <v>1891.0486748799999</v>
      </c>
      <c r="Y353" s="58">
        <v>1958.7183877699999</v>
      </c>
    </row>
    <row r="354" spans="1:25" s="59" customFormat="1" ht="15.75" x14ac:dyDescent="0.3">
      <c r="A354" s="57" t="s">
        <v>154</v>
      </c>
      <c r="B354" s="58">
        <v>1998.2948427400001</v>
      </c>
      <c r="C354" s="58">
        <v>2069.44452099</v>
      </c>
      <c r="D354" s="58">
        <v>2116.8708555500002</v>
      </c>
      <c r="E354" s="58">
        <v>2092.7815097100001</v>
      </c>
      <c r="F354" s="58">
        <v>2092.2536813000002</v>
      </c>
      <c r="G354" s="58">
        <v>2093.6991663200001</v>
      </c>
      <c r="H354" s="58">
        <v>2012.8650841799999</v>
      </c>
      <c r="I354" s="58">
        <v>1931.6881191399998</v>
      </c>
      <c r="J354" s="58">
        <v>1862.6832382600001</v>
      </c>
      <c r="K354" s="58">
        <v>1839.2813085799999</v>
      </c>
      <c r="L354" s="58">
        <v>1816.3745793100002</v>
      </c>
      <c r="M354" s="58">
        <v>1835.5079560700001</v>
      </c>
      <c r="N354" s="58">
        <v>1852.93797344</v>
      </c>
      <c r="O354" s="58">
        <v>1840.04690983</v>
      </c>
      <c r="P354" s="58">
        <v>1888.8413273199999</v>
      </c>
      <c r="Q354" s="58">
        <v>1862.5145097499999</v>
      </c>
      <c r="R354" s="58">
        <v>1894.0854167799998</v>
      </c>
      <c r="S354" s="58">
        <v>1902.2836186600002</v>
      </c>
      <c r="T354" s="58">
        <v>1830.8411639800001</v>
      </c>
      <c r="U354" s="58">
        <v>1792.9600672800002</v>
      </c>
      <c r="V354" s="58">
        <v>1814.8383858500001</v>
      </c>
      <c r="W354" s="58">
        <v>1851.5462769300002</v>
      </c>
      <c r="X354" s="58">
        <v>1909.03594578</v>
      </c>
      <c r="Y354" s="58">
        <v>1910.11191934</v>
      </c>
    </row>
    <row r="355" spans="1:25" s="59" customFormat="1" ht="15.75" x14ac:dyDescent="0.3">
      <c r="A355" s="57" t="s">
        <v>155</v>
      </c>
      <c r="B355" s="58">
        <v>1962.1352762400002</v>
      </c>
      <c r="C355" s="58">
        <v>1991.9573979500001</v>
      </c>
      <c r="D355" s="58">
        <v>2042.7497315400001</v>
      </c>
      <c r="E355" s="58">
        <v>2042.0858416400001</v>
      </c>
      <c r="F355" s="58">
        <v>2045.51744981</v>
      </c>
      <c r="G355" s="58">
        <v>2016.9601523400001</v>
      </c>
      <c r="H355" s="58">
        <v>1986.8879219800001</v>
      </c>
      <c r="I355" s="58">
        <v>1906.3738969999999</v>
      </c>
      <c r="J355" s="58">
        <v>1859.91254157</v>
      </c>
      <c r="K355" s="58">
        <v>1805.7947955200002</v>
      </c>
      <c r="L355" s="58">
        <v>1779.0154695299998</v>
      </c>
      <c r="M355" s="58">
        <v>1786.3250551699998</v>
      </c>
      <c r="N355" s="58">
        <v>1778.5624848000002</v>
      </c>
      <c r="O355" s="58">
        <v>1796.1450287900002</v>
      </c>
      <c r="P355" s="58">
        <v>1828.9853908800001</v>
      </c>
      <c r="Q355" s="58">
        <v>1811.52855077</v>
      </c>
      <c r="R355" s="58">
        <v>1815.8403918700001</v>
      </c>
      <c r="S355" s="58">
        <v>1819.6474075000001</v>
      </c>
      <c r="T355" s="58">
        <v>1770.7182835200001</v>
      </c>
      <c r="U355" s="58">
        <v>1728.7852459800001</v>
      </c>
      <c r="V355" s="58">
        <v>1739.1864841299998</v>
      </c>
      <c r="W355" s="58">
        <v>1768.0228515499998</v>
      </c>
      <c r="X355" s="58">
        <v>1811.97488793</v>
      </c>
      <c r="Y355" s="58">
        <v>1855.1049672200002</v>
      </c>
    </row>
    <row r="356" spans="1:25" s="59" customFormat="1" ht="15.75" x14ac:dyDescent="0.3">
      <c r="A356" s="57" t="s">
        <v>156</v>
      </c>
      <c r="B356" s="58">
        <v>1935.8572778299999</v>
      </c>
      <c r="C356" s="58">
        <v>1997.5385219499999</v>
      </c>
      <c r="D356" s="58">
        <v>2028.8679372400002</v>
      </c>
      <c r="E356" s="58">
        <v>2032.0223890000002</v>
      </c>
      <c r="F356" s="58">
        <v>2024.7775406999999</v>
      </c>
      <c r="G356" s="58">
        <v>2026.5117168299998</v>
      </c>
      <c r="H356" s="58">
        <v>1995.1943341400001</v>
      </c>
      <c r="I356" s="58">
        <v>1971.7962860100001</v>
      </c>
      <c r="J356" s="58">
        <v>1872.0949360999998</v>
      </c>
      <c r="K356" s="58">
        <v>1795.3450060800001</v>
      </c>
      <c r="L356" s="58">
        <v>1776.6199673199999</v>
      </c>
      <c r="M356" s="58">
        <v>1779.62171696</v>
      </c>
      <c r="N356" s="58">
        <v>1775.3089956600002</v>
      </c>
      <c r="O356" s="58">
        <v>1797.4691917599998</v>
      </c>
      <c r="P356" s="58">
        <v>1825.8590362999998</v>
      </c>
      <c r="Q356" s="58">
        <v>1809.8379880799998</v>
      </c>
      <c r="R356" s="58">
        <v>1811.9570032299998</v>
      </c>
      <c r="S356" s="58">
        <v>1807.4546161600001</v>
      </c>
      <c r="T356" s="58">
        <v>1758.16616905</v>
      </c>
      <c r="U356" s="58">
        <v>1712.31760678</v>
      </c>
      <c r="V356" s="58">
        <v>1728.7076286699998</v>
      </c>
      <c r="W356" s="58">
        <v>1754.30748103</v>
      </c>
      <c r="X356" s="58">
        <v>1810.5351088399998</v>
      </c>
      <c r="Y356" s="58">
        <v>1873.7653602099999</v>
      </c>
    </row>
    <row r="357" spans="1:25" s="59" customFormat="1" ht="15.75" x14ac:dyDescent="0.3">
      <c r="A357" s="57" t="s">
        <v>157</v>
      </c>
      <c r="B357" s="58">
        <v>1987.20467633</v>
      </c>
      <c r="C357" s="58">
        <v>2048.05296365</v>
      </c>
      <c r="D357" s="58">
        <v>2106.8390228899998</v>
      </c>
      <c r="E357" s="58">
        <v>2141.59883403</v>
      </c>
      <c r="F357" s="58">
        <v>2126.2752494199999</v>
      </c>
      <c r="G357" s="58">
        <v>2067.0648821099999</v>
      </c>
      <c r="H357" s="58">
        <v>1968.1501852400002</v>
      </c>
      <c r="I357" s="58">
        <v>1890.9069814899999</v>
      </c>
      <c r="J357" s="58">
        <v>1840.5942756600002</v>
      </c>
      <c r="K357" s="58">
        <v>1796.8709807300002</v>
      </c>
      <c r="L357" s="58">
        <v>1741.1177536700002</v>
      </c>
      <c r="M357" s="58">
        <v>1751.2026423900002</v>
      </c>
      <c r="N357" s="58">
        <v>1745.8618679699998</v>
      </c>
      <c r="O357" s="58">
        <v>1760.4420639800001</v>
      </c>
      <c r="P357" s="58">
        <v>1800.0190495800002</v>
      </c>
      <c r="Q357" s="58">
        <v>1793.3885750499999</v>
      </c>
      <c r="R357" s="58">
        <v>1825.9227553000001</v>
      </c>
      <c r="S357" s="58">
        <v>1822.1632277100002</v>
      </c>
      <c r="T357" s="58">
        <v>1751.8627886999998</v>
      </c>
      <c r="U357" s="58">
        <v>1716.5286085799999</v>
      </c>
      <c r="V357" s="58">
        <v>1737.04147281</v>
      </c>
      <c r="W357" s="58">
        <v>1753.8547635</v>
      </c>
      <c r="X357" s="58">
        <v>1817.18291262</v>
      </c>
      <c r="Y357" s="58">
        <v>1866.9247393599999</v>
      </c>
    </row>
    <row r="358" spans="1:25" s="59" customFormat="1" ht="15.75" x14ac:dyDescent="0.3">
      <c r="A358" s="57" t="s">
        <v>158</v>
      </c>
      <c r="B358" s="58">
        <v>1970.4247044600002</v>
      </c>
      <c r="C358" s="58">
        <v>2032.4987222200002</v>
      </c>
      <c r="D358" s="58">
        <v>2103.3766907700001</v>
      </c>
      <c r="E358" s="58">
        <v>2102.1924758599998</v>
      </c>
      <c r="F358" s="58">
        <v>2062.5354123699999</v>
      </c>
      <c r="G358" s="58">
        <v>2017.8164842699998</v>
      </c>
      <c r="H358" s="58">
        <v>1983.9925439499998</v>
      </c>
      <c r="I358" s="58">
        <v>1915.1572007099999</v>
      </c>
      <c r="J358" s="58">
        <v>1879.8437288</v>
      </c>
      <c r="K358" s="58">
        <v>1827.9023725299999</v>
      </c>
      <c r="L358" s="58">
        <v>1818.3172733400002</v>
      </c>
      <c r="M358" s="58">
        <v>1828.8906390900001</v>
      </c>
      <c r="N358" s="58">
        <v>1818.9508234099999</v>
      </c>
      <c r="O358" s="58">
        <v>1832.0023388099999</v>
      </c>
      <c r="P358" s="58">
        <v>1869.44020327</v>
      </c>
      <c r="Q358" s="58">
        <v>1857.8653150700002</v>
      </c>
      <c r="R358" s="58">
        <v>1871.1523177700001</v>
      </c>
      <c r="S358" s="58">
        <v>1855.0303219399998</v>
      </c>
      <c r="T358" s="58">
        <v>1785.1323588499999</v>
      </c>
      <c r="U358" s="58">
        <v>1768.3701542899998</v>
      </c>
      <c r="V358" s="58">
        <v>1778.77006226</v>
      </c>
      <c r="W358" s="58">
        <v>1784.7688003899998</v>
      </c>
      <c r="X358" s="58">
        <v>1839.7291159199999</v>
      </c>
      <c r="Y358" s="58">
        <v>1890.49742922</v>
      </c>
    </row>
    <row r="359" spans="1:25" s="59" customFormat="1" ht="15.75" x14ac:dyDescent="0.3">
      <c r="A359" s="57" t="s">
        <v>159</v>
      </c>
      <c r="B359" s="58">
        <v>1856.0115309900002</v>
      </c>
      <c r="C359" s="58">
        <v>1906.5381099599999</v>
      </c>
      <c r="D359" s="58">
        <v>1972.76605453</v>
      </c>
      <c r="E359" s="58">
        <v>1969.1248450900002</v>
      </c>
      <c r="F359" s="58">
        <v>1969.2337195199998</v>
      </c>
      <c r="G359" s="58">
        <v>1959.2431750000001</v>
      </c>
      <c r="H359" s="58">
        <v>1878.7228101599999</v>
      </c>
      <c r="I359" s="58">
        <v>1791.6346493699998</v>
      </c>
      <c r="J359" s="58">
        <v>1739.0853210499999</v>
      </c>
      <c r="K359" s="58">
        <v>1699.8579269500001</v>
      </c>
      <c r="L359" s="58">
        <v>1700.4519190300002</v>
      </c>
      <c r="M359" s="58">
        <v>1707.5053402499998</v>
      </c>
      <c r="N359" s="58">
        <v>1726.73289187</v>
      </c>
      <c r="O359" s="58">
        <v>1741.05439806</v>
      </c>
      <c r="P359" s="58">
        <v>1752.6939674700002</v>
      </c>
      <c r="Q359" s="58">
        <v>1760.2642898700001</v>
      </c>
      <c r="R359" s="58">
        <v>1777.2052186999999</v>
      </c>
      <c r="S359" s="58">
        <v>1742.5469490999999</v>
      </c>
      <c r="T359" s="58">
        <v>1677.8059777399999</v>
      </c>
      <c r="U359" s="58">
        <v>1650.8551327999999</v>
      </c>
      <c r="V359" s="58">
        <v>1670.1325336200002</v>
      </c>
      <c r="W359" s="58">
        <v>1684.2301746799999</v>
      </c>
      <c r="X359" s="58">
        <v>1741.4830251200001</v>
      </c>
      <c r="Y359" s="58">
        <v>1813.6657718400002</v>
      </c>
    </row>
    <row r="360" spans="1:25" s="59" customFormat="1" ht="15.75" x14ac:dyDescent="0.3">
      <c r="A360" s="57" t="s">
        <v>160</v>
      </c>
      <c r="B360" s="58">
        <v>1879.7396228500002</v>
      </c>
      <c r="C360" s="58">
        <v>1935.8407027600001</v>
      </c>
      <c r="D360" s="58">
        <v>1982.8951216800001</v>
      </c>
      <c r="E360" s="58">
        <v>1981.22938131</v>
      </c>
      <c r="F360" s="58">
        <v>1972.5356872299999</v>
      </c>
      <c r="G360" s="58">
        <v>1955.9045960899998</v>
      </c>
      <c r="H360" s="58">
        <v>1882.2526926099999</v>
      </c>
      <c r="I360" s="58">
        <v>1841.0962838</v>
      </c>
      <c r="J360" s="58">
        <v>1784.7637844300002</v>
      </c>
      <c r="K360" s="58">
        <v>1752.7800275099999</v>
      </c>
      <c r="L360" s="58">
        <v>1761.8087862100001</v>
      </c>
      <c r="M360" s="58">
        <v>1765.2101702800001</v>
      </c>
      <c r="N360" s="58">
        <v>1779.2741015699999</v>
      </c>
      <c r="O360" s="58">
        <v>1794.7555724200001</v>
      </c>
      <c r="P360" s="58">
        <v>1804.1402314299999</v>
      </c>
      <c r="Q360" s="58">
        <v>1824.0341666899999</v>
      </c>
      <c r="R360" s="58">
        <v>1845.8990387700001</v>
      </c>
      <c r="S360" s="58">
        <v>1818.3708498000001</v>
      </c>
      <c r="T360" s="58">
        <v>1753.92895533</v>
      </c>
      <c r="U360" s="58">
        <v>1727.2574444400002</v>
      </c>
      <c r="V360" s="58">
        <v>1739.3657228699999</v>
      </c>
      <c r="W360" s="58">
        <v>1758.4120834700002</v>
      </c>
      <c r="X360" s="58">
        <v>1823.5120485100001</v>
      </c>
      <c r="Y360" s="58">
        <v>1882.385182</v>
      </c>
    </row>
    <row r="361" spans="1:25" s="59" customFormat="1" ht="15.75" x14ac:dyDescent="0.3">
      <c r="A361" s="57" t="s">
        <v>161</v>
      </c>
      <c r="B361" s="58">
        <v>1926.7734341300002</v>
      </c>
      <c r="C361" s="58">
        <v>1991.0712782999999</v>
      </c>
      <c r="D361" s="58">
        <v>2034.5422714400001</v>
      </c>
      <c r="E361" s="58">
        <v>2045.3538149199999</v>
      </c>
      <c r="F361" s="58">
        <v>2054.7426306799998</v>
      </c>
      <c r="G361" s="58">
        <v>2030.3922941800001</v>
      </c>
      <c r="H361" s="58">
        <v>1951.85489998</v>
      </c>
      <c r="I361" s="58">
        <v>1843.9142877600002</v>
      </c>
      <c r="J361" s="58">
        <v>1777.9676990600001</v>
      </c>
      <c r="K361" s="58">
        <v>1745.2624500000002</v>
      </c>
      <c r="L361" s="58">
        <v>1749.45022711</v>
      </c>
      <c r="M361" s="58">
        <v>1761.3692728000001</v>
      </c>
      <c r="N361" s="58">
        <v>1800.9256848300001</v>
      </c>
      <c r="O361" s="58">
        <v>1820.4059795500002</v>
      </c>
      <c r="P361" s="58">
        <v>1848.1912256599999</v>
      </c>
      <c r="Q361" s="58">
        <v>1857.1957148800002</v>
      </c>
      <c r="R361" s="58">
        <v>1864.3291004799999</v>
      </c>
      <c r="S361" s="58">
        <v>1840.0358734299998</v>
      </c>
      <c r="T361" s="58">
        <v>1762.42198108</v>
      </c>
      <c r="U361" s="58">
        <v>1730.3345371800001</v>
      </c>
      <c r="V361" s="58">
        <v>1755.1909197199998</v>
      </c>
      <c r="W361" s="58">
        <v>1775.3285945900002</v>
      </c>
      <c r="X361" s="58">
        <v>1835.46232814</v>
      </c>
      <c r="Y361" s="58">
        <v>1943.4713955699999</v>
      </c>
    </row>
    <row r="362" spans="1:25" s="59" customFormat="1" ht="15.75" x14ac:dyDescent="0.3">
      <c r="A362" s="57" t="s">
        <v>162</v>
      </c>
      <c r="B362" s="58">
        <v>1970.9757299799999</v>
      </c>
      <c r="C362" s="58">
        <v>1936.6260107600001</v>
      </c>
      <c r="D362" s="58">
        <v>1989.8754560000002</v>
      </c>
      <c r="E362" s="58">
        <v>1994.2153626300001</v>
      </c>
      <c r="F362" s="58">
        <v>1995.8832611900002</v>
      </c>
      <c r="G362" s="58">
        <v>1989.45552129</v>
      </c>
      <c r="H362" s="58">
        <v>1971.5933229799998</v>
      </c>
      <c r="I362" s="58">
        <v>1925.7990219799999</v>
      </c>
      <c r="J362" s="58">
        <v>1867.0923908899999</v>
      </c>
      <c r="K362" s="58">
        <v>1791.5746054800002</v>
      </c>
      <c r="L362" s="58">
        <v>1769.0638326600001</v>
      </c>
      <c r="M362" s="58">
        <v>1770.5810663400002</v>
      </c>
      <c r="N362" s="58">
        <v>1792.3388501700001</v>
      </c>
      <c r="O362" s="58">
        <v>1804.0106015800002</v>
      </c>
      <c r="P362" s="58">
        <v>1817.7542512800001</v>
      </c>
      <c r="Q362" s="58">
        <v>1830.9938183099998</v>
      </c>
      <c r="R362" s="58">
        <v>1824.9584164600001</v>
      </c>
      <c r="S362" s="58">
        <v>1823.7722008400001</v>
      </c>
      <c r="T362" s="58">
        <v>1759.5037215799998</v>
      </c>
      <c r="U362" s="58">
        <v>1735.4848566999999</v>
      </c>
      <c r="V362" s="58">
        <v>1756.49548065</v>
      </c>
      <c r="W362" s="58">
        <v>1778.8601591000001</v>
      </c>
      <c r="X362" s="58">
        <v>1811.9843923399999</v>
      </c>
      <c r="Y362" s="58">
        <v>1867.2765019399999</v>
      </c>
    </row>
    <row r="363" spans="1:25" s="59" customFormat="1" ht="15.75" x14ac:dyDescent="0.3">
      <c r="A363" s="57" t="s">
        <v>163</v>
      </c>
      <c r="B363" s="58">
        <v>1858.6888980200001</v>
      </c>
      <c r="C363" s="58">
        <v>1906.85691288</v>
      </c>
      <c r="D363" s="58">
        <v>1964.1840539099999</v>
      </c>
      <c r="E363" s="58">
        <v>1966.0070081600002</v>
      </c>
      <c r="F363" s="58">
        <v>1968.2015198399999</v>
      </c>
      <c r="G363" s="58">
        <v>1966.2607997</v>
      </c>
      <c r="H363" s="58">
        <v>1950.0776980599999</v>
      </c>
      <c r="I363" s="58">
        <v>1924.0309252400002</v>
      </c>
      <c r="J363" s="58">
        <v>1917.0335811200002</v>
      </c>
      <c r="K363" s="58">
        <v>1845.6834905999999</v>
      </c>
      <c r="L363" s="58">
        <v>1818.24220672</v>
      </c>
      <c r="M363" s="58">
        <v>1821.0272127600001</v>
      </c>
      <c r="N363" s="58">
        <v>1829.3854120999999</v>
      </c>
      <c r="O363" s="58">
        <v>1844.3068720900001</v>
      </c>
      <c r="P363" s="58">
        <v>1860.8369386499999</v>
      </c>
      <c r="Q363" s="58">
        <v>1876.0576824899999</v>
      </c>
      <c r="R363" s="58">
        <v>1866.28064146</v>
      </c>
      <c r="S363" s="58">
        <v>1847.4108890699999</v>
      </c>
      <c r="T363" s="58">
        <v>1780.7365318400002</v>
      </c>
      <c r="U363" s="58">
        <v>1754.2182563299998</v>
      </c>
      <c r="V363" s="58">
        <v>1771.47536859</v>
      </c>
      <c r="W363" s="58">
        <v>1793.3356974799999</v>
      </c>
      <c r="X363" s="58">
        <v>1831.9364974099999</v>
      </c>
      <c r="Y363" s="58">
        <v>1898.1779568799998</v>
      </c>
    </row>
    <row r="364" spans="1:25" s="59" customFormat="1" ht="15.75" x14ac:dyDescent="0.3">
      <c r="A364" s="57" t="s">
        <v>164</v>
      </c>
      <c r="B364" s="58">
        <v>1831.60607841</v>
      </c>
      <c r="C364" s="58">
        <v>1892.6182557000002</v>
      </c>
      <c r="D364" s="58">
        <v>1929.8533379400001</v>
      </c>
      <c r="E364" s="58">
        <v>1927.6267522600001</v>
      </c>
      <c r="F364" s="58">
        <v>1923.8470416199998</v>
      </c>
      <c r="G364" s="58">
        <v>1947.5936395899998</v>
      </c>
      <c r="H364" s="58">
        <v>1985.7026492999998</v>
      </c>
      <c r="I364" s="58">
        <v>1926.7877097400001</v>
      </c>
      <c r="J364" s="58">
        <v>1924.56543341</v>
      </c>
      <c r="K364" s="58">
        <v>1896.75191541</v>
      </c>
      <c r="L364" s="58">
        <v>1894.2396682600001</v>
      </c>
      <c r="M364" s="58">
        <v>1909.3404758299998</v>
      </c>
      <c r="N364" s="58">
        <v>1930.7901068900001</v>
      </c>
      <c r="O364" s="58">
        <v>1950.2899099000001</v>
      </c>
      <c r="P364" s="58">
        <v>1962.6371677400002</v>
      </c>
      <c r="Q364" s="58">
        <v>1978.49350757</v>
      </c>
      <c r="R364" s="58">
        <v>1967.7520777</v>
      </c>
      <c r="S364" s="58">
        <v>1925.9005782200002</v>
      </c>
      <c r="T364" s="58">
        <v>1875.9033612899998</v>
      </c>
      <c r="U364" s="58">
        <v>1842.9239139000001</v>
      </c>
      <c r="V364" s="58">
        <v>1869.3607657799998</v>
      </c>
      <c r="W364" s="58">
        <v>1885.6518719400001</v>
      </c>
      <c r="X364" s="58">
        <v>1946.8730241399999</v>
      </c>
      <c r="Y364" s="58">
        <v>2002.2338986</v>
      </c>
    </row>
    <row r="365" spans="1:25" s="59" customFormat="1" ht="15.75" x14ac:dyDescent="0.3">
      <c r="A365" s="57" t="s">
        <v>165</v>
      </c>
      <c r="B365" s="58">
        <v>2051.5081355500001</v>
      </c>
      <c r="C365" s="58">
        <v>2112.5571048500001</v>
      </c>
      <c r="D365" s="58">
        <v>2173.4675084599999</v>
      </c>
      <c r="E365" s="58">
        <v>2183.6564088300001</v>
      </c>
      <c r="F365" s="58">
        <v>2184.1478658999999</v>
      </c>
      <c r="G365" s="58">
        <v>2168.4346589000002</v>
      </c>
      <c r="H365" s="58">
        <v>2085.0534194100001</v>
      </c>
      <c r="I365" s="58">
        <v>2001.7155221799999</v>
      </c>
      <c r="J365" s="58">
        <v>1955.1705592799999</v>
      </c>
      <c r="K365" s="58">
        <v>1948.3072330099999</v>
      </c>
      <c r="L365" s="58">
        <v>1922.2410349000002</v>
      </c>
      <c r="M365" s="58">
        <v>1929.6038314299999</v>
      </c>
      <c r="N365" s="58">
        <v>1951.0848650299999</v>
      </c>
      <c r="O365" s="58">
        <v>1966.0950718099998</v>
      </c>
      <c r="P365" s="58">
        <v>1976.7174818600001</v>
      </c>
      <c r="Q365" s="58">
        <v>1988.5674774099998</v>
      </c>
      <c r="R365" s="58">
        <v>1985.4139884400001</v>
      </c>
      <c r="S365" s="58">
        <v>1960.2998703799999</v>
      </c>
      <c r="T365" s="58">
        <v>1899.7501252699999</v>
      </c>
      <c r="U365" s="58">
        <v>1880.00397157</v>
      </c>
      <c r="V365" s="58">
        <v>1901.5814744899999</v>
      </c>
      <c r="W365" s="58">
        <v>1906.1643664100002</v>
      </c>
      <c r="X365" s="58">
        <v>1966.9361983700001</v>
      </c>
      <c r="Y365" s="58">
        <v>1982.4453842500002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1806.50716339</v>
      </c>
      <c r="C370" s="65">
        <v>1865.62868224</v>
      </c>
      <c r="D370" s="65">
        <v>1939.7691017899999</v>
      </c>
      <c r="E370" s="65">
        <v>1928.4083467800001</v>
      </c>
      <c r="F370" s="65">
        <v>1924.59692524</v>
      </c>
      <c r="G370" s="65">
        <v>1929.15852769</v>
      </c>
      <c r="H370" s="65">
        <v>1885.6315649400001</v>
      </c>
      <c r="I370" s="65">
        <v>1871.30854669</v>
      </c>
      <c r="J370" s="65">
        <v>1855.1821626999999</v>
      </c>
      <c r="K370" s="65">
        <v>1825.9611471799999</v>
      </c>
      <c r="L370" s="65">
        <v>1753.3591104499999</v>
      </c>
      <c r="M370" s="65">
        <v>1753.06268002</v>
      </c>
      <c r="N370" s="65">
        <v>1720.3848372099999</v>
      </c>
      <c r="O370" s="65">
        <v>1756.28628987</v>
      </c>
      <c r="P370" s="65">
        <v>1804.87253627</v>
      </c>
      <c r="Q370" s="65">
        <v>1779.09112256</v>
      </c>
      <c r="R370" s="65">
        <v>1777.1554916499999</v>
      </c>
      <c r="S370" s="65">
        <v>1788.79728486</v>
      </c>
      <c r="T370" s="65">
        <v>1750.7124114999999</v>
      </c>
      <c r="U370" s="65">
        <v>1679.52293917</v>
      </c>
      <c r="V370" s="65">
        <v>1669.36938596</v>
      </c>
      <c r="W370" s="65">
        <v>1686.13295294</v>
      </c>
      <c r="X370" s="65">
        <v>1774.8703075999999</v>
      </c>
      <c r="Y370" s="65">
        <v>1856.9920942900001</v>
      </c>
    </row>
    <row r="371" spans="1:25" s="59" customFormat="1" ht="15.75" x14ac:dyDescent="0.3">
      <c r="A371" s="57" t="s">
        <v>136</v>
      </c>
      <c r="B371" s="58">
        <v>1901.7944185599999</v>
      </c>
      <c r="C371" s="58">
        <v>1990.8101576199999</v>
      </c>
      <c r="D371" s="58">
        <v>2061.6622250400001</v>
      </c>
      <c r="E371" s="58">
        <v>2011.9644203400001</v>
      </c>
      <c r="F371" s="58">
        <v>2022.1501397899999</v>
      </c>
      <c r="G371" s="58">
        <v>2017.4973197300001</v>
      </c>
      <c r="H371" s="58">
        <v>1937.8164331800001</v>
      </c>
      <c r="I371" s="58">
        <v>1797.77306763</v>
      </c>
      <c r="J371" s="58">
        <v>1753.5740588900001</v>
      </c>
      <c r="K371" s="58">
        <v>1713.36502494</v>
      </c>
      <c r="L371" s="58">
        <v>1694.27473697</v>
      </c>
      <c r="M371" s="58">
        <v>1709.6107820899999</v>
      </c>
      <c r="N371" s="58">
        <v>1698.9260598799999</v>
      </c>
      <c r="O371" s="58">
        <v>1701.1906765199999</v>
      </c>
      <c r="P371" s="58">
        <v>1787.4978698499999</v>
      </c>
      <c r="Q371" s="58">
        <v>1782.2184912499999</v>
      </c>
      <c r="R371" s="58">
        <v>1791.9253381000001</v>
      </c>
      <c r="S371" s="58">
        <v>1791.22042685</v>
      </c>
      <c r="T371" s="58">
        <v>1770.6887666</v>
      </c>
      <c r="U371" s="58">
        <v>1706.3824462600001</v>
      </c>
      <c r="V371" s="58">
        <v>1697.19891289</v>
      </c>
      <c r="W371" s="58">
        <v>1720.1421948100001</v>
      </c>
      <c r="X371" s="58">
        <v>1792.2269638600001</v>
      </c>
      <c r="Y371" s="58">
        <v>1885.39692476</v>
      </c>
    </row>
    <row r="372" spans="1:25" s="59" customFormat="1" ht="15.75" x14ac:dyDescent="0.3">
      <c r="A372" s="57" t="s">
        <v>137</v>
      </c>
      <c r="B372" s="58">
        <v>1898.42316729</v>
      </c>
      <c r="C372" s="58">
        <v>1986.9037263099999</v>
      </c>
      <c r="D372" s="58">
        <v>2071.3177386299999</v>
      </c>
      <c r="E372" s="58">
        <v>2056.1618532699999</v>
      </c>
      <c r="F372" s="58">
        <v>2050.8421915999998</v>
      </c>
      <c r="G372" s="58">
        <v>2045.79174657</v>
      </c>
      <c r="H372" s="58">
        <v>1943.7848213299999</v>
      </c>
      <c r="I372" s="58">
        <v>1863.47754315</v>
      </c>
      <c r="J372" s="58">
        <v>1799.0831440899999</v>
      </c>
      <c r="K372" s="58">
        <v>1739.0627449199999</v>
      </c>
      <c r="L372" s="58">
        <v>1722.1609221199999</v>
      </c>
      <c r="M372" s="58">
        <v>1726.8713125700001</v>
      </c>
      <c r="N372" s="58">
        <v>1696.44541983</v>
      </c>
      <c r="O372" s="58">
        <v>1705.5330039800001</v>
      </c>
      <c r="P372" s="58">
        <v>1745.04745525</v>
      </c>
      <c r="Q372" s="58">
        <v>1737.1516262</v>
      </c>
      <c r="R372" s="58">
        <v>1748.3150828</v>
      </c>
      <c r="S372" s="58">
        <v>1750.01516255</v>
      </c>
      <c r="T372" s="58">
        <v>1729.0295154999999</v>
      </c>
      <c r="U372" s="58">
        <v>1683.00886019</v>
      </c>
      <c r="V372" s="58">
        <v>1675.6003865099999</v>
      </c>
      <c r="W372" s="58">
        <v>1709.64215517</v>
      </c>
      <c r="X372" s="58">
        <v>1773.2414889199999</v>
      </c>
      <c r="Y372" s="58">
        <v>1870.28206239</v>
      </c>
    </row>
    <row r="373" spans="1:25" s="59" customFormat="1" ht="15.75" x14ac:dyDescent="0.3">
      <c r="A373" s="57" t="s">
        <v>138</v>
      </c>
      <c r="B373" s="58">
        <v>1764.3693559999999</v>
      </c>
      <c r="C373" s="58">
        <v>1848.1012653400001</v>
      </c>
      <c r="D373" s="58">
        <v>1940.33394503</v>
      </c>
      <c r="E373" s="58">
        <v>1940.4126353900001</v>
      </c>
      <c r="F373" s="58">
        <v>1932.55487034</v>
      </c>
      <c r="G373" s="58">
        <v>1914.24896347</v>
      </c>
      <c r="H373" s="58">
        <v>1812.85899133</v>
      </c>
      <c r="I373" s="58">
        <v>1696.93041174</v>
      </c>
      <c r="J373" s="58">
        <v>1664.8868723999999</v>
      </c>
      <c r="K373" s="58">
        <v>1613.41271985</v>
      </c>
      <c r="L373" s="58">
        <v>1598.43328918</v>
      </c>
      <c r="M373" s="58">
        <v>1607.3700547999999</v>
      </c>
      <c r="N373" s="58">
        <v>1589.2364964000001</v>
      </c>
      <c r="O373" s="58">
        <v>1599.59930629</v>
      </c>
      <c r="P373" s="58">
        <v>1636.68150578</v>
      </c>
      <c r="Q373" s="58">
        <v>1619.99773091</v>
      </c>
      <c r="R373" s="58">
        <v>1618.2735570699999</v>
      </c>
      <c r="S373" s="58">
        <v>1626.6298888199999</v>
      </c>
      <c r="T373" s="58">
        <v>1601.4924430900001</v>
      </c>
      <c r="U373" s="58">
        <v>1549.6234052899999</v>
      </c>
      <c r="V373" s="58">
        <v>1536.95324256</v>
      </c>
      <c r="W373" s="58">
        <v>1565.61408284</v>
      </c>
      <c r="X373" s="58">
        <v>1631.69599453</v>
      </c>
      <c r="Y373" s="58">
        <v>1720.7203503599999</v>
      </c>
    </row>
    <row r="374" spans="1:25" s="59" customFormat="1" ht="15.75" x14ac:dyDescent="0.3">
      <c r="A374" s="57" t="s">
        <v>139</v>
      </c>
      <c r="B374" s="58">
        <v>1809.3428365499999</v>
      </c>
      <c r="C374" s="58">
        <v>1880.53976954</v>
      </c>
      <c r="D374" s="58">
        <v>1953.1233399</v>
      </c>
      <c r="E374" s="58">
        <v>1936.20095853</v>
      </c>
      <c r="F374" s="58">
        <v>1934.78443414</v>
      </c>
      <c r="G374" s="58">
        <v>1935.76032545</v>
      </c>
      <c r="H374" s="58">
        <v>1850.9810221</v>
      </c>
      <c r="I374" s="58">
        <v>1767.2493285200001</v>
      </c>
      <c r="J374" s="58">
        <v>1705.82710733</v>
      </c>
      <c r="K374" s="58">
        <v>1674.2369327700001</v>
      </c>
      <c r="L374" s="58">
        <v>1672.4124153099999</v>
      </c>
      <c r="M374" s="58">
        <v>1677.15931226</v>
      </c>
      <c r="N374" s="58">
        <v>1658.17399249</v>
      </c>
      <c r="O374" s="58">
        <v>1706.84760456</v>
      </c>
      <c r="P374" s="58">
        <v>1736.3948124999999</v>
      </c>
      <c r="Q374" s="58">
        <v>1734.8462274399999</v>
      </c>
      <c r="R374" s="58">
        <v>1726.3518590900001</v>
      </c>
      <c r="S374" s="58">
        <v>1731.34939173</v>
      </c>
      <c r="T374" s="58">
        <v>1725.66009538</v>
      </c>
      <c r="U374" s="58">
        <v>1659.2422907600001</v>
      </c>
      <c r="V374" s="58">
        <v>1667.8814548299999</v>
      </c>
      <c r="W374" s="58">
        <v>1657.85139751</v>
      </c>
      <c r="X374" s="58">
        <v>1715.1442269199999</v>
      </c>
      <c r="Y374" s="58">
        <v>1777.91085357</v>
      </c>
    </row>
    <row r="375" spans="1:25" s="59" customFormat="1" ht="15.75" x14ac:dyDescent="0.3">
      <c r="A375" s="57" t="s">
        <v>140</v>
      </c>
      <c r="B375" s="58">
        <v>1731.4341497099999</v>
      </c>
      <c r="C375" s="58">
        <v>1755.93927768</v>
      </c>
      <c r="D375" s="58">
        <v>1826.7293780499999</v>
      </c>
      <c r="E375" s="58">
        <v>1826.5329827600001</v>
      </c>
      <c r="F375" s="58">
        <v>1826.80196727</v>
      </c>
      <c r="G375" s="58">
        <v>1815.6030553099999</v>
      </c>
      <c r="H375" s="58">
        <v>1727.84894029</v>
      </c>
      <c r="I375" s="58">
        <v>1607.09619329</v>
      </c>
      <c r="J375" s="58">
        <v>1579.9659770599999</v>
      </c>
      <c r="K375" s="58">
        <v>1549.9302393099999</v>
      </c>
      <c r="L375" s="58">
        <v>1542.48451404</v>
      </c>
      <c r="M375" s="58">
        <v>1559.8788031900001</v>
      </c>
      <c r="N375" s="58">
        <v>1552.2859731399999</v>
      </c>
      <c r="O375" s="58">
        <v>1556.78967317</v>
      </c>
      <c r="P375" s="58">
        <v>1587.0350752899999</v>
      </c>
      <c r="Q375" s="58">
        <v>1598.49142254</v>
      </c>
      <c r="R375" s="58">
        <v>1603.61108085</v>
      </c>
      <c r="S375" s="58">
        <v>1615.0654018800001</v>
      </c>
      <c r="T375" s="58">
        <v>1584.2900239999999</v>
      </c>
      <c r="U375" s="58">
        <v>1531.9214134900001</v>
      </c>
      <c r="V375" s="58">
        <v>1538.5618394400001</v>
      </c>
      <c r="W375" s="58">
        <v>1556.03625143</v>
      </c>
      <c r="X375" s="58">
        <v>1618.57526489</v>
      </c>
      <c r="Y375" s="58">
        <v>1729.84655494</v>
      </c>
    </row>
    <row r="376" spans="1:25" s="59" customFormat="1" ht="15.75" x14ac:dyDescent="0.3">
      <c r="A376" s="57" t="s">
        <v>141</v>
      </c>
      <c r="B376" s="58">
        <v>1696.3279013700001</v>
      </c>
      <c r="C376" s="58">
        <v>1747.18320614</v>
      </c>
      <c r="D376" s="58">
        <v>1806.9696374600001</v>
      </c>
      <c r="E376" s="58">
        <v>1804.0719057599999</v>
      </c>
      <c r="F376" s="58">
        <v>1798.9269877700001</v>
      </c>
      <c r="G376" s="58">
        <v>1798.9514800699999</v>
      </c>
      <c r="H376" s="58">
        <v>1770.5060777199999</v>
      </c>
      <c r="I376" s="58">
        <v>1701.4556911300001</v>
      </c>
      <c r="J376" s="58">
        <v>1623.38308403</v>
      </c>
      <c r="K376" s="58">
        <v>1546.12812859</v>
      </c>
      <c r="L376" s="58">
        <v>1526.01978951</v>
      </c>
      <c r="M376" s="58">
        <v>1522.09053707</v>
      </c>
      <c r="N376" s="58">
        <v>1542.46833851</v>
      </c>
      <c r="O376" s="58">
        <v>1517.82336777</v>
      </c>
      <c r="P376" s="58">
        <v>1550.30306223</v>
      </c>
      <c r="Q376" s="58">
        <v>1529.6632975299999</v>
      </c>
      <c r="R376" s="58">
        <v>1539.44965157</v>
      </c>
      <c r="S376" s="58">
        <v>1550.66867415</v>
      </c>
      <c r="T376" s="58">
        <v>1562.3942368999999</v>
      </c>
      <c r="U376" s="58">
        <v>1520.49086242</v>
      </c>
      <c r="V376" s="58">
        <v>1527.3800738499999</v>
      </c>
      <c r="W376" s="58">
        <v>1513.5572933999999</v>
      </c>
      <c r="X376" s="58">
        <v>1561.8172007000001</v>
      </c>
      <c r="Y376" s="58">
        <v>1657.1730074899999</v>
      </c>
    </row>
    <row r="377" spans="1:25" s="59" customFormat="1" ht="15.75" x14ac:dyDescent="0.3">
      <c r="A377" s="57" t="s">
        <v>142</v>
      </c>
      <c r="B377" s="58">
        <v>1712.0189805699999</v>
      </c>
      <c r="C377" s="58">
        <v>1775.96045183</v>
      </c>
      <c r="D377" s="58">
        <v>1845.3280871699999</v>
      </c>
      <c r="E377" s="58">
        <v>1841.05304277</v>
      </c>
      <c r="F377" s="58">
        <v>1845.8543248799999</v>
      </c>
      <c r="G377" s="58">
        <v>1863.54327896</v>
      </c>
      <c r="H377" s="58">
        <v>1834.4324637499999</v>
      </c>
      <c r="I377" s="58">
        <v>1791.2557248099999</v>
      </c>
      <c r="J377" s="58">
        <v>1718.1181888199999</v>
      </c>
      <c r="K377" s="58">
        <v>1629.4452431</v>
      </c>
      <c r="L377" s="58">
        <v>1541.3107876500001</v>
      </c>
      <c r="M377" s="58">
        <v>1533.6838982899999</v>
      </c>
      <c r="N377" s="58">
        <v>1501.46013806</v>
      </c>
      <c r="O377" s="58">
        <v>1527.4482197499999</v>
      </c>
      <c r="P377" s="58">
        <v>1568.6911419099999</v>
      </c>
      <c r="Q377" s="58">
        <v>1611.3876068899999</v>
      </c>
      <c r="R377" s="58">
        <v>1604.87012757</v>
      </c>
      <c r="S377" s="58">
        <v>1611.73852274</v>
      </c>
      <c r="T377" s="58">
        <v>1577.4149483799999</v>
      </c>
      <c r="U377" s="58">
        <v>1520.7054260499999</v>
      </c>
      <c r="V377" s="58">
        <v>1523.72875907</v>
      </c>
      <c r="W377" s="58">
        <v>1542.3276831200001</v>
      </c>
      <c r="X377" s="58">
        <v>1588.6706839399999</v>
      </c>
      <c r="Y377" s="58">
        <v>1726.09245349</v>
      </c>
    </row>
    <row r="378" spans="1:25" s="59" customFormat="1" ht="15.75" x14ac:dyDescent="0.3">
      <c r="A378" s="57" t="s">
        <v>143</v>
      </c>
      <c r="B378" s="58">
        <v>1796.1993240199999</v>
      </c>
      <c r="C378" s="58">
        <v>1904.04595154</v>
      </c>
      <c r="D378" s="58">
        <v>1994.9812505899999</v>
      </c>
      <c r="E378" s="58">
        <v>2108.9475947399997</v>
      </c>
      <c r="F378" s="58">
        <v>2073.9505562499999</v>
      </c>
      <c r="G378" s="58">
        <v>2059.7648133499997</v>
      </c>
      <c r="H378" s="58">
        <v>1949.9538118299999</v>
      </c>
      <c r="I378" s="58">
        <v>1803.2345125899999</v>
      </c>
      <c r="J378" s="58">
        <v>1734.1167813</v>
      </c>
      <c r="K378" s="58">
        <v>1694.2485687200001</v>
      </c>
      <c r="L378" s="58">
        <v>1678.9620711600001</v>
      </c>
      <c r="M378" s="58">
        <v>1696.1764528000001</v>
      </c>
      <c r="N378" s="58">
        <v>1684.0005178500001</v>
      </c>
      <c r="O378" s="58">
        <v>1676.0436022199999</v>
      </c>
      <c r="P378" s="58">
        <v>1725.76260482</v>
      </c>
      <c r="Q378" s="58">
        <v>1700.73652277</v>
      </c>
      <c r="R378" s="58">
        <v>1700.5569848099999</v>
      </c>
      <c r="S378" s="58">
        <v>1722.1243182200001</v>
      </c>
      <c r="T378" s="58">
        <v>1690.0151850699999</v>
      </c>
      <c r="U378" s="58">
        <v>1636.7761483700001</v>
      </c>
      <c r="V378" s="58">
        <v>1638.9517430999999</v>
      </c>
      <c r="W378" s="58">
        <v>1659.3317143100001</v>
      </c>
      <c r="X378" s="58">
        <v>1731.6003542200001</v>
      </c>
      <c r="Y378" s="58">
        <v>1795.02993262</v>
      </c>
    </row>
    <row r="379" spans="1:25" s="59" customFormat="1" ht="15.75" x14ac:dyDescent="0.3">
      <c r="A379" s="57" t="s">
        <v>144</v>
      </c>
      <c r="B379" s="58">
        <v>1862.81987321</v>
      </c>
      <c r="C379" s="58">
        <v>1918.65673717</v>
      </c>
      <c r="D379" s="58">
        <v>1988.50839825</v>
      </c>
      <c r="E379" s="58">
        <v>1974.0599322600001</v>
      </c>
      <c r="F379" s="58">
        <v>1977.074989</v>
      </c>
      <c r="G379" s="58">
        <v>1954.92905578</v>
      </c>
      <c r="H379" s="58">
        <v>1888.01443967</v>
      </c>
      <c r="I379" s="58">
        <v>1812.3235417399999</v>
      </c>
      <c r="J379" s="58">
        <v>1742.4898566700001</v>
      </c>
      <c r="K379" s="58">
        <v>1684.26875103</v>
      </c>
      <c r="L379" s="58">
        <v>1678.69946951</v>
      </c>
      <c r="M379" s="58">
        <v>1694.20209993</v>
      </c>
      <c r="N379" s="58">
        <v>1689.3328187100001</v>
      </c>
      <c r="O379" s="58">
        <v>1707.89313565</v>
      </c>
      <c r="P379" s="58">
        <v>1739.3497907999999</v>
      </c>
      <c r="Q379" s="58">
        <v>1726.79085867</v>
      </c>
      <c r="R379" s="58">
        <v>1729.5975934200001</v>
      </c>
      <c r="S379" s="58">
        <v>1722.9667619899999</v>
      </c>
      <c r="T379" s="58">
        <v>1698.18008502</v>
      </c>
      <c r="U379" s="58">
        <v>1643.24481339</v>
      </c>
      <c r="V379" s="58">
        <v>1636.8737040200001</v>
      </c>
      <c r="W379" s="58">
        <v>1657.67156013</v>
      </c>
      <c r="X379" s="58">
        <v>1733.12842378</v>
      </c>
      <c r="Y379" s="58">
        <v>1813.8498516899999</v>
      </c>
    </row>
    <row r="380" spans="1:25" s="59" customFormat="1" ht="15.75" x14ac:dyDescent="0.3">
      <c r="A380" s="57" t="s">
        <v>145</v>
      </c>
      <c r="B380" s="58">
        <v>1851.6775829600001</v>
      </c>
      <c r="C380" s="58">
        <v>1916.14611292</v>
      </c>
      <c r="D380" s="58">
        <v>1973.8671186500001</v>
      </c>
      <c r="E380" s="58">
        <v>1972.32003947</v>
      </c>
      <c r="F380" s="58">
        <v>1962.66037863</v>
      </c>
      <c r="G380" s="58">
        <v>1961.69759372</v>
      </c>
      <c r="H380" s="58">
        <v>1873.6532702899999</v>
      </c>
      <c r="I380" s="58">
        <v>1782.17415162</v>
      </c>
      <c r="J380" s="58">
        <v>1730.6073157999999</v>
      </c>
      <c r="K380" s="58">
        <v>1691.49139646</v>
      </c>
      <c r="L380" s="58">
        <v>1698.73201571</v>
      </c>
      <c r="M380" s="58">
        <v>1696.0839793800001</v>
      </c>
      <c r="N380" s="58">
        <v>1697.5287895199999</v>
      </c>
      <c r="O380" s="58">
        <v>1705.94913228</v>
      </c>
      <c r="P380" s="58">
        <v>1744.91427187</v>
      </c>
      <c r="Q380" s="58">
        <v>1733.86640328</v>
      </c>
      <c r="R380" s="58">
        <v>1735.5650611599999</v>
      </c>
      <c r="S380" s="58">
        <v>1741.11247159</v>
      </c>
      <c r="T380" s="58">
        <v>1710.97399608</v>
      </c>
      <c r="U380" s="58">
        <v>1653.19472154</v>
      </c>
      <c r="V380" s="58">
        <v>1647.6918187399999</v>
      </c>
      <c r="W380" s="58">
        <v>1662.0386305699999</v>
      </c>
      <c r="X380" s="58">
        <v>1733.90304793</v>
      </c>
      <c r="Y380" s="58">
        <v>1812.63373138</v>
      </c>
    </row>
    <row r="381" spans="1:25" s="59" customFormat="1" ht="15.75" x14ac:dyDescent="0.3">
      <c r="A381" s="57" t="s">
        <v>146</v>
      </c>
      <c r="B381" s="58">
        <v>1873.2288235799999</v>
      </c>
      <c r="C381" s="58">
        <v>1933.6497302099999</v>
      </c>
      <c r="D381" s="58">
        <v>1995.2437761799999</v>
      </c>
      <c r="E381" s="58">
        <v>1990.8960176600001</v>
      </c>
      <c r="F381" s="58">
        <v>1986.5740071299999</v>
      </c>
      <c r="G381" s="58">
        <v>1973.8949011100001</v>
      </c>
      <c r="H381" s="58">
        <v>1886.40598998</v>
      </c>
      <c r="I381" s="58">
        <v>1792.77955681</v>
      </c>
      <c r="J381" s="58">
        <v>1762.7466167299999</v>
      </c>
      <c r="K381" s="58">
        <v>1719.95724812</v>
      </c>
      <c r="L381" s="58">
        <v>1721.6865598699999</v>
      </c>
      <c r="M381" s="58">
        <v>1729.30293293</v>
      </c>
      <c r="N381" s="58">
        <v>1732.5984398000001</v>
      </c>
      <c r="O381" s="58">
        <v>1762.14749807</v>
      </c>
      <c r="P381" s="58">
        <v>1792.2325902499999</v>
      </c>
      <c r="Q381" s="58">
        <v>1777.08339598</v>
      </c>
      <c r="R381" s="58">
        <v>1789.21716113</v>
      </c>
      <c r="S381" s="58">
        <v>1787.7666188000001</v>
      </c>
      <c r="T381" s="58">
        <v>1740.5406663900001</v>
      </c>
      <c r="U381" s="58">
        <v>1677.29225879</v>
      </c>
      <c r="V381" s="58">
        <v>1668.3252142599999</v>
      </c>
      <c r="W381" s="58">
        <v>1688.93827588</v>
      </c>
      <c r="X381" s="58">
        <v>1754.9619937499999</v>
      </c>
      <c r="Y381" s="58">
        <v>1815.31325741</v>
      </c>
    </row>
    <row r="382" spans="1:25" s="59" customFormat="1" ht="15.75" x14ac:dyDescent="0.3">
      <c r="A382" s="57" t="s">
        <v>147</v>
      </c>
      <c r="B382" s="58">
        <v>1821.48618141</v>
      </c>
      <c r="C382" s="58">
        <v>1855.0938472400001</v>
      </c>
      <c r="D382" s="58">
        <v>1920.6512237300001</v>
      </c>
      <c r="E382" s="58">
        <v>1926.8714917100001</v>
      </c>
      <c r="F382" s="58">
        <v>1924.7400698500001</v>
      </c>
      <c r="G382" s="58">
        <v>1907.2202694</v>
      </c>
      <c r="H382" s="58">
        <v>1813.2189172399999</v>
      </c>
      <c r="I382" s="58">
        <v>1713.77439035</v>
      </c>
      <c r="J382" s="58">
        <v>1688.6906059600001</v>
      </c>
      <c r="K382" s="58">
        <v>1661.81819221</v>
      </c>
      <c r="L382" s="58">
        <v>1673.2621179800001</v>
      </c>
      <c r="M382" s="58">
        <v>1658.9982210999999</v>
      </c>
      <c r="N382" s="58">
        <v>1670.34340103</v>
      </c>
      <c r="O382" s="58">
        <v>1690.0172975099999</v>
      </c>
      <c r="P382" s="58">
        <v>1743.5199804199999</v>
      </c>
      <c r="Q382" s="58">
        <v>1735.0465827800001</v>
      </c>
      <c r="R382" s="58">
        <v>1739.0044459200001</v>
      </c>
      <c r="S382" s="58">
        <v>1750.51259753</v>
      </c>
      <c r="T382" s="58">
        <v>1710.71051536</v>
      </c>
      <c r="U382" s="58">
        <v>1617.53911518</v>
      </c>
      <c r="V382" s="58">
        <v>1607.3506750700001</v>
      </c>
      <c r="W382" s="58">
        <v>1617.9177658599999</v>
      </c>
      <c r="X382" s="58">
        <v>1686.22654859</v>
      </c>
      <c r="Y382" s="58">
        <v>1826.3322835199999</v>
      </c>
    </row>
    <row r="383" spans="1:25" s="59" customFormat="1" ht="15.75" x14ac:dyDescent="0.3">
      <c r="A383" s="57" t="s">
        <v>148</v>
      </c>
      <c r="B383" s="58">
        <v>1661.31609787</v>
      </c>
      <c r="C383" s="58">
        <v>1700.7721580699999</v>
      </c>
      <c r="D383" s="58">
        <v>1751.1673921199999</v>
      </c>
      <c r="E383" s="58">
        <v>1771.6451977500001</v>
      </c>
      <c r="F383" s="58">
        <v>1769.05632915</v>
      </c>
      <c r="G383" s="58">
        <v>1745.58949648</v>
      </c>
      <c r="H383" s="58">
        <v>1703.2333409099999</v>
      </c>
      <c r="I383" s="58">
        <v>1638.60682064</v>
      </c>
      <c r="J383" s="58">
        <v>1590.262332</v>
      </c>
      <c r="K383" s="58">
        <v>1575.2399728600001</v>
      </c>
      <c r="L383" s="58">
        <v>1539.7754825100001</v>
      </c>
      <c r="M383" s="58">
        <v>1543.0364311000001</v>
      </c>
      <c r="N383" s="58">
        <v>1527.6801023200001</v>
      </c>
      <c r="O383" s="58">
        <v>1556.21200219</v>
      </c>
      <c r="P383" s="58">
        <v>1591.1292269400001</v>
      </c>
      <c r="Q383" s="58">
        <v>1592.6746518099999</v>
      </c>
      <c r="R383" s="58">
        <v>1589.62615682</v>
      </c>
      <c r="S383" s="58">
        <v>1581.1048186200001</v>
      </c>
      <c r="T383" s="58">
        <v>1541.23598434</v>
      </c>
      <c r="U383" s="58">
        <v>1519.86925795</v>
      </c>
      <c r="V383" s="58">
        <v>1517.79189028</v>
      </c>
      <c r="W383" s="58">
        <v>1540.2394373</v>
      </c>
      <c r="X383" s="58">
        <v>1597.3153414200001</v>
      </c>
      <c r="Y383" s="58">
        <v>1642.90321836</v>
      </c>
    </row>
    <row r="384" spans="1:25" s="59" customFormat="1" ht="15.75" x14ac:dyDescent="0.3">
      <c r="A384" s="57" t="s">
        <v>149</v>
      </c>
      <c r="B384" s="58">
        <v>1726.56311317</v>
      </c>
      <c r="C384" s="58">
        <v>1787.70140642</v>
      </c>
      <c r="D384" s="58">
        <v>1825.6270616700001</v>
      </c>
      <c r="E384" s="58">
        <v>1819.4854289899999</v>
      </c>
      <c r="F384" s="58">
        <v>1823.74621</v>
      </c>
      <c r="G384" s="58">
        <v>1831.3526919200001</v>
      </c>
      <c r="H384" s="58">
        <v>1788.0324117299999</v>
      </c>
      <c r="I384" s="58">
        <v>1755.53153395</v>
      </c>
      <c r="J384" s="58">
        <v>1686.48064413</v>
      </c>
      <c r="K384" s="58">
        <v>1619.4787898499999</v>
      </c>
      <c r="L384" s="58">
        <v>1598.97758664</v>
      </c>
      <c r="M384" s="58">
        <v>1605.1921252300001</v>
      </c>
      <c r="N384" s="58">
        <v>1579.88389409</v>
      </c>
      <c r="O384" s="58">
        <v>1613.4237916100001</v>
      </c>
      <c r="P384" s="58">
        <v>1633.29067169</v>
      </c>
      <c r="Q384" s="58">
        <v>1627.76754699</v>
      </c>
      <c r="R384" s="58">
        <v>1629.9092369699999</v>
      </c>
      <c r="S384" s="58">
        <v>1629.96611319</v>
      </c>
      <c r="T384" s="58">
        <v>1594.7393949299999</v>
      </c>
      <c r="U384" s="58">
        <v>1534.78225847</v>
      </c>
      <c r="V384" s="58">
        <v>1534.3755388</v>
      </c>
      <c r="W384" s="58">
        <v>1549.6223471999999</v>
      </c>
      <c r="X384" s="58">
        <v>1607.0413143799999</v>
      </c>
      <c r="Y384" s="58">
        <v>1684.53235853</v>
      </c>
    </row>
    <row r="385" spans="1:25" s="59" customFormat="1" ht="15.75" x14ac:dyDescent="0.3">
      <c r="A385" s="57" t="s">
        <v>150</v>
      </c>
      <c r="B385" s="58">
        <v>1739.5955829500001</v>
      </c>
      <c r="C385" s="58">
        <v>1814.8534569799999</v>
      </c>
      <c r="D385" s="58">
        <v>1891.09068385</v>
      </c>
      <c r="E385" s="58">
        <v>1920.2893777700001</v>
      </c>
      <c r="F385" s="58">
        <v>1920.75092245</v>
      </c>
      <c r="G385" s="58">
        <v>1914.74678887</v>
      </c>
      <c r="H385" s="58">
        <v>1826.46324807</v>
      </c>
      <c r="I385" s="58">
        <v>1747.5026364</v>
      </c>
      <c r="J385" s="58">
        <v>1704.38840495</v>
      </c>
      <c r="K385" s="58">
        <v>1677.27323503</v>
      </c>
      <c r="L385" s="58">
        <v>1677.4325907299999</v>
      </c>
      <c r="M385" s="58">
        <v>1683.6193634700001</v>
      </c>
      <c r="N385" s="58">
        <v>1679.7579921900001</v>
      </c>
      <c r="O385" s="58">
        <v>1688.5783925999999</v>
      </c>
      <c r="P385" s="58">
        <v>1714.07063004</v>
      </c>
      <c r="Q385" s="58">
        <v>1697.2327585600001</v>
      </c>
      <c r="R385" s="58">
        <v>1698.8066353199999</v>
      </c>
      <c r="S385" s="58">
        <v>1709.90263992</v>
      </c>
      <c r="T385" s="58">
        <v>1668.3546146399999</v>
      </c>
      <c r="U385" s="58">
        <v>1614.9172528399999</v>
      </c>
      <c r="V385" s="58">
        <v>1636.4173233900001</v>
      </c>
      <c r="W385" s="58">
        <v>1654.5991227300001</v>
      </c>
      <c r="X385" s="58">
        <v>1697.41646378</v>
      </c>
      <c r="Y385" s="58">
        <v>1758.58808234</v>
      </c>
    </row>
    <row r="386" spans="1:25" s="59" customFormat="1" ht="15.75" x14ac:dyDescent="0.3">
      <c r="A386" s="57" t="s">
        <v>151</v>
      </c>
      <c r="B386" s="58">
        <v>1885.2734565999999</v>
      </c>
      <c r="C386" s="58">
        <v>1943.46286338</v>
      </c>
      <c r="D386" s="58">
        <v>2007.33187292</v>
      </c>
      <c r="E386" s="58">
        <v>1974.5855006700001</v>
      </c>
      <c r="F386" s="58">
        <v>1977.87437215</v>
      </c>
      <c r="G386" s="58">
        <v>1989.8236533100001</v>
      </c>
      <c r="H386" s="58">
        <v>1897.73683166</v>
      </c>
      <c r="I386" s="58">
        <v>1802.4051039200001</v>
      </c>
      <c r="J386" s="58">
        <v>1746.05203325</v>
      </c>
      <c r="K386" s="58">
        <v>1714.7170690200001</v>
      </c>
      <c r="L386" s="58">
        <v>1710.8232182100001</v>
      </c>
      <c r="M386" s="58">
        <v>1721.8272077700001</v>
      </c>
      <c r="N386" s="58">
        <v>1715.0238356299999</v>
      </c>
      <c r="O386" s="58">
        <v>1731.08045664</v>
      </c>
      <c r="P386" s="58">
        <v>1759.0403137200001</v>
      </c>
      <c r="Q386" s="58">
        <v>1720.6447628799999</v>
      </c>
      <c r="R386" s="58">
        <v>1717.5243980600001</v>
      </c>
      <c r="S386" s="58">
        <v>1738.4774311000001</v>
      </c>
      <c r="T386" s="58">
        <v>1700.7184459</v>
      </c>
      <c r="U386" s="58">
        <v>1654.47227746</v>
      </c>
      <c r="V386" s="58">
        <v>1657.6432418100001</v>
      </c>
      <c r="W386" s="58">
        <v>1679.64014434</v>
      </c>
      <c r="X386" s="58">
        <v>1733.77355053</v>
      </c>
      <c r="Y386" s="58">
        <v>1802.6222169499999</v>
      </c>
    </row>
    <row r="387" spans="1:25" s="59" customFormat="1" ht="15.75" x14ac:dyDescent="0.3">
      <c r="A387" s="57" t="s">
        <v>152</v>
      </c>
      <c r="B387" s="58">
        <v>1897.04114065</v>
      </c>
      <c r="C387" s="58">
        <v>1949.1900797999999</v>
      </c>
      <c r="D387" s="58">
        <v>2016.9665861799999</v>
      </c>
      <c r="E387" s="58">
        <v>2015.4606681499999</v>
      </c>
      <c r="F387" s="58">
        <v>2012.55032813</v>
      </c>
      <c r="G387" s="58">
        <v>2001.0077920599999</v>
      </c>
      <c r="H387" s="58">
        <v>1912.0239221500001</v>
      </c>
      <c r="I387" s="58">
        <v>1833.29470283</v>
      </c>
      <c r="J387" s="58">
        <v>1784.4719284600001</v>
      </c>
      <c r="K387" s="58">
        <v>1688.0199815399999</v>
      </c>
      <c r="L387" s="58">
        <v>1698.5171363100001</v>
      </c>
      <c r="M387" s="58">
        <v>1712.5742884399999</v>
      </c>
      <c r="N387" s="58">
        <v>1732.1313573899999</v>
      </c>
      <c r="O387" s="58">
        <v>1741.44906715</v>
      </c>
      <c r="P387" s="58">
        <v>1757.58197322</v>
      </c>
      <c r="Q387" s="58">
        <v>1723.7448335300001</v>
      </c>
      <c r="R387" s="58">
        <v>1734.01250699</v>
      </c>
      <c r="S387" s="58">
        <v>1738.9567617600001</v>
      </c>
      <c r="T387" s="58">
        <v>1759.8836375799999</v>
      </c>
      <c r="U387" s="58">
        <v>1714.1065778300001</v>
      </c>
      <c r="V387" s="58">
        <v>1722.30274755</v>
      </c>
      <c r="W387" s="58">
        <v>1748.84669639</v>
      </c>
      <c r="X387" s="58">
        <v>1802.36281704</v>
      </c>
      <c r="Y387" s="58">
        <v>1842.0479457199999</v>
      </c>
    </row>
    <row r="388" spans="1:25" s="59" customFormat="1" ht="15.75" x14ac:dyDescent="0.3">
      <c r="A388" s="57" t="s">
        <v>153</v>
      </c>
      <c r="B388" s="58">
        <v>1861.9469936400001</v>
      </c>
      <c r="C388" s="58">
        <v>1914.45899566</v>
      </c>
      <c r="D388" s="58">
        <v>1970.8060348700001</v>
      </c>
      <c r="E388" s="58">
        <v>1936.0596130700001</v>
      </c>
      <c r="F388" s="58">
        <v>1927.92687065</v>
      </c>
      <c r="G388" s="58">
        <v>1951.7610979799999</v>
      </c>
      <c r="H388" s="58">
        <v>1872.3869020899999</v>
      </c>
      <c r="I388" s="58">
        <v>1799.820371</v>
      </c>
      <c r="J388" s="58">
        <v>1739.5458736099999</v>
      </c>
      <c r="K388" s="58">
        <v>1644.1185895599999</v>
      </c>
      <c r="L388" s="58">
        <v>1642.5996382799999</v>
      </c>
      <c r="M388" s="58">
        <v>1666.15092218</v>
      </c>
      <c r="N388" s="58">
        <v>1680.9789212400001</v>
      </c>
      <c r="O388" s="58">
        <v>1699.9253401599999</v>
      </c>
      <c r="P388" s="58">
        <v>1731.77667161</v>
      </c>
      <c r="Q388" s="58">
        <v>1749.68376713</v>
      </c>
      <c r="R388" s="58">
        <v>1760.7664452700001</v>
      </c>
      <c r="S388" s="58">
        <v>1752.9950345</v>
      </c>
      <c r="T388" s="58">
        <v>1751.6464638699999</v>
      </c>
      <c r="U388" s="58">
        <v>1701.2138579699999</v>
      </c>
      <c r="V388" s="58">
        <v>1709.41745066</v>
      </c>
      <c r="W388" s="58">
        <v>1732.4548465299999</v>
      </c>
      <c r="X388" s="58">
        <v>1792.39724888</v>
      </c>
      <c r="Y388" s="58">
        <v>1860.06696177</v>
      </c>
    </row>
    <row r="389" spans="1:25" s="59" customFormat="1" ht="15.75" x14ac:dyDescent="0.3">
      <c r="A389" s="57" t="s">
        <v>154</v>
      </c>
      <c r="B389" s="58">
        <v>1899.64341674</v>
      </c>
      <c r="C389" s="58">
        <v>1970.7930949900001</v>
      </c>
      <c r="D389" s="58">
        <v>2018.2194295500001</v>
      </c>
      <c r="E389" s="58">
        <v>1994.13008371</v>
      </c>
      <c r="F389" s="58">
        <v>1993.6022553</v>
      </c>
      <c r="G389" s="58">
        <v>1995.04774032</v>
      </c>
      <c r="H389" s="58">
        <v>1914.21365818</v>
      </c>
      <c r="I389" s="58">
        <v>1833.0366931399999</v>
      </c>
      <c r="J389" s="58">
        <v>1764.0318122599999</v>
      </c>
      <c r="K389" s="58">
        <v>1740.62988258</v>
      </c>
      <c r="L389" s="58">
        <v>1717.72315331</v>
      </c>
      <c r="M389" s="58">
        <v>1736.85653007</v>
      </c>
      <c r="N389" s="58">
        <v>1754.28654744</v>
      </c>
      <c r="O389" s="58">
        <v>1741.3954838300001</v>
      </c>
      <c r="P389" s="58">
        <v>1790.18990132</v>
      </c>
      <c r="Q389" s="58">
        <v>1763.86308375</v>
      </c>
      <c r="R389" s="58">
        <v>1795.4339907799999</v>
      </c>
      <c r="S389" s="58">
        <v>1803.6321926600001</v>
      </c>
      <c r="T389" s="58">
        <v>1732.18973798</v>
      </c>
      <c r="U389" s="58">
        <v>1694.3086412800001</v>
      </c>
      <c r="V389" s="58">
        <v>1716.18695985</v>
      </c>
      <c r="W389" s="58">
        <v>1752.8948509300001</v>
      </c>
      <c r="X389" s="58">
        <v>1810.3845197799999</v>
      </c>
      <c r="Y389" s="58">
        <v>1811.4604933400001</v>
      </c>
    </row>
    <row r="390" spans="1:25" s="59" customFormat="1" ht="15.75" x14ac:dyDescent="0.3">
      <c r="A390" s="57" t="s">
        <v>155</v>
      </c>
      <c r="B390" s="58">
        <v>1863.48385024</v>
      </c>
      <c r="C390" s="58">
        <v>1893.30597195</v>
      </c>
      <c r="D390" s="58">
        <v>1944.09830554</v>
      </c>
      <c r="E390" s="58">
        <v>1943.43441564</v>
      </c>
      <c r="F390" s="58">
        <v>1946.8660238099999</v>
      </c>
      <c r="G390" s="58">
        <v>1918.30872634</v>
      </c>
      <c r="H390" s="58">
        <v>1888.23649598</v>
      </c>
      <c r="I390" s="58">
        <v>1807.722471</v>
      </c>
      <c r="J390" s="58">
        <v>1761.2611155699999</v>
      </c>
      <c r="K390" s="58">
        <v>1707.1433695200001</v>
      </c>
      <c r="L390" s="58">
        <v>1680.3640435299999</v>
      </c>
      <c r="M390" s="58">
        <v>1687.6736291699999</v>
      </c>
      <c r="N390" s="58">
        <v>1679.9110588000001</v>
      </c>
      <c r="O390" s="58">
        <v>1697.4936027900001</v>
      </c>
      <c r="P390" s="58">
        <v>1730.3339648799999</v>
      </c>
      <c r="Q390" s="58">
        <v>1712.8771247699999</v>
      </c>
      <c r="R390" s="58">
        <v>1717.1889658699999</v>
      </c>
      <c r="S390" s="58">
        <v>1720.9959815</v>
      </c>
      <c r="T390" s="58">
        <v>1672.06685752</v>
      </c>
      <c r="U390" s="58">
        <v>1630.13381998</v>
      </c>
      <c r="V390" s="58">
        <v>1640.5350581299999</v>
      </c>
      <c r="W390" s="58">
        <v>1669.3714255499999</v>
      </c>
      <c r="X390" s="58">
        <v>1713.3234619299999</v>
      </c>
      <c r="Y390" s="58">
        <v>1756.45354122</v>
      </c>
    </row>
    <row r="391" spans="1:25" s="59" customFormat="1" ht="15.75" x14ac:dyDescent="0.3">
      <c r="A391" s="57" t="s">
        <v>156</v>
      </c>
      <c r="B391" s="58">
        <v>1837.20585183</v>
      </c>
      <c r="C391" s="58">
        <v>1898.88709595</v>
      </c>
      <c r="D391" s="58">
        <v>1930.21651124</v>
      </c>
      <c r="E391" s="58">
        <v>1933.3709630000001</v>
      </c>
      <c r="F391" s="58">
        <v>1926.1261147</v>
      </c>
      <c r="G391" s="58">
        <v>1927.8602908299999</v>
      </c>
      <c r="H391" s="58">
        <v>1896.54290814</v>
      </c>
      <c r="I391" s="58">
        <v>1873.14486001</v>
      </c>
      <c r="J391" s="58">
        <v>1773.4435100999999</v>
      </c>
      <c r="K391" s="58">
        <v>1696.6935800799999</v>
      </c>
      <c r="L391" s="58">
        <v>1677.96854132</v>
      </c>
      <c r="M391" s="58">
        <v>1680.9702909600001</v>
      </c>
      <c r="N391" s="58">
        <v>1676.65756966</v>
      </c>
      <c r="O391" s="58">
        <v>1698.8177657599999</v>
      </c>
      <c r="P391" s="58">
        <v>1727.2076102999999</v>
      </c>
      <c r="Q391" s="58">
        <v>1711.1865620799999</v>
      </c>
      <c r="R391" s="58">
        <v>1713.3055772299999</v>
      </c>
      <c r="S391" s="58">
        <v>1708.80319016</v>
      </c>
      <c r="T391" s="58">
        <v>1659.5147430500001</v>
      </c>
      <c r="U391" s="58">
        <v>1613.6661807800001</v>
      </c>
      <c r="V391" s="58">
        <v>1630.0562026699999</v>
      </c>
      <c r="W391" s="58">
        <v>1655.6560550300001</v>
      </c>
      <c r="X391" s="58">
        <v>1711.8836828399999</v>
      </c>
      <c r="Y391" s="58">
        <v>1775.11393421</v>
      </c>
    </row>
    <row r="392" spans="1:25" s="59" customFormat="1" ht="15.75" x14ac:dyDescent="0.3">
      <c r="A392" s="57" t="s">
        <v>157</v>
      </c>
      <c r="B392" s="58">
        <v>1888.5532503300001</v>
      </c>
      <c r="C392" s="58">
        <v>1949.4015376499999</v>
      </c>
      <c r="D392" s="58">
        <v>2008.1875968899999</v>
      </c>
      <c r="E392" s="58">
        <v>2042.9474080299999</v>
      </c>
      <c r="F392" s="58">
        <v>2027.62382342</v>
      </c>
      <c r="G392" s="58">
        <v>1968.41345611</v>
      </c>
      <c r="H392" s="58">
        <v>1869.49875924</v>
      </c>
      <c r="I392" s="58">
        <v>1792.25555549</v>
      </c>
      <c r="J392" s="58">
        <v>1741.9428496600001</v>
      </c>
      <c r="K392" s="58">
        <v>1698.21955473</v>
      </c>
      <c r="L392" s="58">
        <v>1642.4663276700001</v>
      </c>
      <c r="M392" s="58">
        <v>1652.55121639</v>
      </c>
      <c r="N392" s="58">
        <v>1647.2104419699999</v>
      </c>
      <c r="O392" s="58">
        <v>1661.7906379799999</v>
      </c>
      <c r="P392" s="58">
        <v>1701.3676235800001</v>
      </c>
      <c r="Q392" s="58">
        <v>1694.73714905</v>
      </c>
      <c r="R392" s="58">
        <v>1727.2713292999999</v>
      </c>
      <c r="S392" s="58">
        <v>1723.5118017100001</v>
      </c>
      <c r="T392" s="58">
        <v>1653.2113626999999</v>
      </c>
      <c r="U392" s="58">
        <v>1617.87718258</v>
      </c>
      <c r="V392" s="58">
        <v>1638.3900468100001</v>
      </c>
      <c r="W392" s="58">
        <v>1655.2033375000001</v>
      </c>
      <c r="X392" s="58">
        <v>1718.5314866199999</v>
      </c>
      <c r="Y392" s="58">
        <v>1768.27331336</v>
      </c>
    </row>
    <row r="393" spans="1:25" s="59" customFormat="1" ht="15.75" x14ac:dyDescent="0.3">
      <c r="A393" s="57" t="s">
        <v>158</v>
      </c>
      <c r="B393" s="58">
        <v>1871.77327846</v>
      </c>
      <c r="C393" s="58">
        <v>1933.8472962200001</v>
      </c>
      <c r="D393" s="58">
        <v>2004.72526477</v>
      </c>
      <c r="E393" s="58">
        <v>2003.5410498599999</v>
      </c>
      <c r="F393" s="58">
        <v>1963.88398637</v>
      </c>
      <c r="G393" s="58">
        <v>1919.1650582699999</v>
      </c>
      <c r="H393" s="58">
        <v>1885.3411179499999</v>
      </c>
      <c r="I393" s="58">
        <v>1816.50577471</v>
      </c>
      <c r="J393" s="58">
        <v>1781.1923028000001</v>
      </c>
      <c r="K393" s="58">
        <v>1729.25094653</v>
      </c>
      <c r="L393" s="58">
        <v>1719.66584734</v>
      </c>
      <c r="M393" s="58">
        <v>1730.23921309</v>
      </c>
      <c r="N393" s="58">
        <v>1720.29939741</v>
      </c>
      <c r="O393" s="58">
        <v>1733.35091281</v>
      </c>
      <c r="P393" s="58">
        <v>1770.7887772700001</v>
      </c>
      <c r="Q393" s="58">
        <v>1759.2138890700001</v>
      </c>
      <c r="R393" s="58">
        <v>1772.50089177</v>
      </c>
      <c r="S393" s="58">
        <v>1756.3788959399999</v>
      </c>
      <c r="T393" s="58">
        <v>1686.48093285</v>
      </c>
      <c r="U393" s="58">
        <v>1669.7187282899999</v>
      </c>
      <c r="V393" s="58">
        <v>1680.1186362599999</v>
      </c>
      <c r="W393" s="58">
        <v>1686.1173743899999</v>
      </c>
      <c r="X393" s="58">
        <v>1741.07768992</v>
      </c>
      <c r="Y393" s="58">
        <v>1791.8460032200001</v>
      </c>
    </row>
    <row r="394" spans="1:25" s="59" customFormat="1" ht="15.75" x14ac:dyDescent="0.3">
      <c r="A394" s="57" t="s">
        <v>159</v>
      </c>
      <c r="B394" s="58">
        <v>1757.3601049900001</v>
      </c>
      <c r="C394" s="58">
        <v>1807.88668396</v>
      </c>
      <c r="D394" s="58">
        <v>1874.1146285299999</v>
      </c>
      <c r="E394" s="58">
        <v>1870.4734190900001</v>
      </c>
      <c r="F394" s="58">
        <v>1870.5822935199999</v>
      </c>
      <c r="G394" s="58">
        <v>1860.5917489999999</v>
      </c>
      <c r="H394" s="58">
        <v>1780.07138416</v>
      </c>
      <c r="I394" s="58">
        <v>1692.9832233699999</v>
      </c>
      <c r="J394" s="58">
        <v>1640.43389505</v>
      </c>
      <c r="K394" s="58">
        <v>1601.20650095</v>
      </c>
      <c r="L394" s="58">
        <v>1601.8004930300001</v>
      </c>
      <c r="M394" s="58">
        <v>1608.8539142499999</v>
      </c>
      <c r="N394" s="58">
        <v>1628.0814658700001</v>
      </c>
      <c r="O394" s="58">
        <v>1642.4029720599999</v>
      </c>
      <c r="P394" s="58">
        <v>1654.0425414700001</v>
      </c>
      <c r="Q394" s="58">
        <v>1661.61286387</v>
      </c>
      <c r="R394" s="58">
        <v>1678.5537927</v>
      </c>
      <c r="S394" s="58">
        <v>1643.8955231</v>
      </c>
      <c r="T394" s="58">
        <v>1579.15455174</v>
      </c>
      <c r="U394" s="58">
        <v>1552.2037068</v>
      </c>
      <c r="V394" s="58">
        <v>1571.4811076200001</v>
      </c>
      <c r="W394" s="58">
        <v>1585.57874868</v>
      </c>
      <c r="X394" s="58">
        <v>1642.83159912</v>
      </c>
      <c r="Y394" s="58">
        <v>1715.01434584</v>
      </c>
    </row>
    <row r="395" spans="1:25" s="59" customFormat="1" ht="15.75" x14ac:dyDescent="0.3">
      <c r="A395" s="57" t="s">
        <v>160</v>
      </c>
      <c r="B395" s="58">
        <v>1781.08819685</v>
      </c>
      <c r="C395" s="58">
        <v>1837.18927676</v>
      </c>
      <c r="D395" s="58">
        <v>1884.24369568</v>
      </c>
      <c r="E395" s="58">
        <v>1882.5779553100001</v>
      </c>
      <c r="F395" s="58">
        <v>1873.88426123</v>
      </c>
      <c r="G395" s="58">
        <v>1857.2531700899999</v>
      </c>
      <c r="H395" s="58">
        <v>1783.60126661</v>
      </c>
      <c r="I395" s="58">
        <v>1742.4448577999999</v>
      </c>
      <c r="J395" s="58">
        <v>1686.1123584300001</v>
      </c>
      <c r="K395" s="58">
        <v>1654.12860151</v>
      </c>
      <c r="L395" s="58">
        <v>1663.15736021</v>
      </c>
      <c r="M395" s="58">
        <v>1666.5587442799999</v>
      </c>
      <c r="N395" s="58">
        <v>1680.62267557</v>
      </c>
      <c r="O395" s="58">
        <v>1696.10414642</v>
      </c>
      <c r="P395" s="58">
        <v>1705.48880543</v>
      </c>
      <c r="Q395" s="58">
        <v>1725.38274069</v>
      </c>
      <c r="R395" s="58">
        <v>1747.2476127699999</v>
      </c>
      <c r="S395" s="58">
        <v>1719.7194238</v>
      </c>
      <c r="T395" s="58">
        <v>1655.2775293300001</v>
      </c>
      <c r="U395" s="58">
        <v>1628.6060184400001</v>
      </c>
      <c r="V395" s="58">
        <v>1640.71429687</v>
      </c>
      <c r="W395" s="58">
        <v>1659.7606574700001</v>
      </c>
      <c r="X395" s="58">
        <v>1724.86062251</v>
      </c>
      <c r="Y395" s="58">
        <v>1783.7337560000001</v>
      </c>
    </row>
    <row r="396" spans="1:25" s="59" customFormat="1" ht="15.75" x14ac:dyDescent="0.3">
      <c r="A396" s="57" t="s">
        <v>161</v>
      </c>
      <c r="B396" s="58">
        <v>1828.12200813</v>
      </c>
      <c r="C396" s="58">
        <v>1892.4198523</v>
      </c>
      <c r="D396" s="58">
        <v>1935.89084544</v>
      </c>
      <c r="E396" s="58">
        <v>1946.70238892</v>
      </c>
      <c r="F396" s="58">
        <v>1956.0912046799999</v>
      </c>
      <c r="G396" s="58">
        <v>1931.74086818</v>
      </c>
      <c r="H396" s="58">
        <v>1853.2034739799999</v>
      </c>
      <c r="I396" s="58">
        <v>1745.2628617600001</v>
      </c>
      <c r="J396" s="58">
        <v>1679.31627306</v>
      </c>
      <c r="K396" s="58">
        <v>1646.611024</v>
      </c>
      <c r="L396" s="58">
        <v>1650.7988011099999</v>
      </c>
      <c r="M396" s="58">
        <v>1662.7178468</v>
      </c>
      <c r="N396" s="58">
        <v>1702.27425883</v>
      </c>
      <c r="O396" s="58">
        <v>1721.7545535500001</v>
      </c>
      <c r="P396" s="58">
        <v>1749.53979966</v>
      </c>
      <c r="Q396" s="58">
        <v>1758.5442888800001</v>
      </c>
      <c r="R396" s="58">
        <v>1765.67767448</v>
      </c>
      <c r="S396" s="58">
        <v>1741.3844474299999</v>
      </c>
      <c r="T396" s="58">
        <v>1663.7705550799999</v>
      </c>
      <c r="U396" s="58">
        <v>1631.68311118</v>
      </c>
      <c r="V396" s="58">
        <v>1656.5394937199999</v>
      </c>
      <c r="W396" s="58">
        <v>1676.6771685900001</v>
      </c>
      <c r="X396" s="58">
        <v>1736.8109021400001</v>
      </c>
      <c r="Y396" s="58">
        <v>1844.81996957</v>
      </c>
    </row>
    <row r="397" spans="1:25" s="59" customFormat="1" ht="15.75" x14ac:dyDescent="0.3">
      <c r="A397" s="57" t="s">
        <v>162</v>
      </c>
      <c r="B397" s="58">
        <v>1872.32430398</v>
      </c>
      <c r="C397" s="58">
        <v>1837.97458476</v>
      </c>
      <c r="D397" s="58">
        <v>1891.2240300000001</v>
      </c>
      <c r="E397" s="58">
        <v>1895.5639366299999</v>
      </c>
      <c r="F397" s="58">
        <v>1897.2318351900001</v>
      </c>
      <c r="G397" s="58">
        <v>1890.8040952900001</v>
      </c>
      <c r="H397" s="58">
        <v>1872.9418969799999</v>
      </c>
      <c r="I397" s="58">
        <v>1827.14759598</v>
      </c>
      <c r="J397" s="58">
        <v>1768.44096489</v>
      </c>
      <c r="K397" s="58">
        <v>1692.92317948</v>
      </c>
      <c r="L397" s="58">
        <v>1670.41240666</v>
      </c>
      <c r="M397" s="58">
        <v>1671.9296403400001</v>
      </c>
      <c r="N397" s="58">
        <v>1693.68742417</v>
      </c>
      <c r="O397" s="58">
        <v>1705.3591755800001</v>
      </c>
      <c r="P397" s="58">
        <v>1719.1028252799999</v>
      </c>
      <c r="Q397" s="58">
        <v>1732.3423923099999</v>
      </c>
      <c r="R397" s="58">
        <v>1726.30699046</v>
      </c>
      <c r="S397" s="58">
        <v>1725.12077484</v>
      </c>
      <c r="T397" s="58">
        <v>1660.8522955799999</v>
      </c>
      <c r="U397" s="58">
        <v>1636.8334307</v>
      </c>
      <c r="V397" s="58">
        <v>1657.8440546500001</v>
      </c>
      <c r="W397" s="58">
        <v>1680.2087331</v>
      </c>
      <c r="X397" s="58">
        <v>1713.33296634</v>
      </c>
      <c r="Y397" s="58">
        <v>1768.62507594</v>
      </c>
    </row>
    <row r="398" spans="1:25" s="59" customFormat="1" ht="15.75" x14ac:dyDescent="0.3">
      <c r="A398" s="57" t="s">
        <v>163</v>
      </c>
      <c r="B398" s="58">
        <v>1760.03747202</v>
      </c>
      <c r="C398" s="58">
        <v>1808.2054868800001</v>
      </c>
      <c r="D398" s="58">
        <v>1865.53262791</v>
      </c>
      <c r="E398" s="58">
        <v>1867.35558216</v>
      </c>
      <c r="F398" s="58">
        <v>1869.55009384</v>
      </c>
      <c r="G398" s="58">
        <v>1867.6093737000001</v>
      </c>
      <c r="H398" s="58">
        <v>1851.42627206</v>
      </c>
      <c r="I398" s="58">
        <v>1825.3794992400001</v>
      </c>
      <c r="J398" s="58">
        <v>1818.3821551200001</v>
      </c>
      <c r="K398" s="58">
        <v>1747.0320646</v>
      </c>
      <c r="L398" s="58">
        <v>1719.5907807199999</v>
      </c>
      <c r="M398" s="58">
        <v>1722.37578676</v>
      </c>
      <c r="N398" s="58">
        <v>1730.7339861</v>
      </c>
      <c r="O398" s="58">
        <v>1745.6554460899999</v>
      </c>
      <c r="P398" s="58">
        <v>1762.18551265</v>
      </c>
      <c r="Q398" s="58">
        <v>1777.40625649</v>
      </c>
      <c r="R398" s="58">
        <v>1767.6292154600001</v>
      </c>
      <c r="S398" s="58">
        <v>1748.75946307</v>
      </c>
      <c r="T398" s="58">
        <v>1682.0851058400001</v>
      </c>
      <c r="U398" s="58">
        <v>1655.5668303299999</v>
      </c>
      <c r="V398" s="58">
        <v>1672.8239425899999</v>
      </c>
      <c r="W398" s="58">
        <v>1694.68427148</v>
      </c>
      <c r="X398" s="58">
        <v>1733.28507141</v>
      </c>
      <c r="Y398" s="58">
        <v>1799.5265308799999</v>
      </c>
    </row>
    <row r="399" spans="1:25" s="59" customFormat="1" ht="15.75" x14ac:dyDescent="0.3">
      <c r="A399" s="57" t="s">
        <v>164</v>
      </c>
      <c r="B399" s="58">
        <v>1732.9546524100001</v>
      </c>
      <c r="C399" s="58">
        <v>1793.9668297000001</v>
      </c>
      <c r="D399" s="58">
        <v>1831.2019119399999</v>
      </c>
      <c r="E399" s="58">
        <v>1828.97532626</v>
      </c>
      <c r="F399" s="58">
        <v>1825.1956156199999</v>
      </c>
      <c r="G399" s="58">
        <v>1848.9422135899999</v>
      </c>
      <c r="H399" s="58">
        <v>1887.0512232999999</v>
      </c>
      <c r="I399" s="58">
        <v>1828.13628374</v>
      </c>
      <c r="J399" s="58">
        <v>1825.9140074100001</v>
      </c>
      <c r="K399" s="58">
        <v>1798.1004894099999</v>
      </c>
      <c r="L399" s="58">
        <v>1795.58824226</v>
      </c>
      <c r="M399" s="58">
        <v>1810.6890498299999</v>
      </c>
      <c r="N399" s="58">
        <v>1832.1386808899999</v>
      </c>
      <c r="O399" s="58">
        <v>1851.6384839</v>
      </c>
      <c r="P399" s="58">
        <v>1863.9857417400001</v>
      </c>
      <c r="Q399" s="58">
        <v>1879.8420815699999</v>
      </c>
      <c r="R399" s="58">
        <v>1869.1006517000001</v>
      </c>
      <c r="S399" s="58">
        <v>1827.24915222</v>
      </c>
      <c r="T399" s="58">
        <v>1777.2519352899999</v>
      </c>
      <c r="U399" s="58">
        <v>1744.2724879</v>
      </c>
      <c r="V399" s="58">
        <v>1770.7093397799999</v>
      </c>
      <c r="W399" s="58">
        <v>1787.00044594</v>
      </c>
      <c r="X399" s="58">
        <v>1848.22159814</v>
      </c>
      <c r="Y399" s="58">
        <v>1903.5824726000001</v>
      </c>
    </row>
    <row r="400" spans="1:25" s="59" customFormat="1" ht="15.75" x14ac:dyDescent="0.3">
      <c r="A400" s="57" t="s">
        <v>165</v>
      </c>
      <c r="B400" s="58">
        <v>1952.85670955</v>
      </c>
      <c r="C400" s="58">
        <v>2013.90567885</v>
      </c>
      <c r="D400" s="58">
        <v>2074.81608246</v>
      </c>
      <c r="E400" s="58">
        <v>2085.0049828299998</v>
      </c>
      <c r="F400" s="58">
        <v>2085.4964399</v>
      </c>
      <c r="G400" s="58">
        <v>2069.7832329000003</v>
      </c>
      <c r="H400" s="58">
        <v>1986.4019934099999</v>
      </c>
      <c r="I400" s="58">
        <v>1903.06409618</v>
      </c>
      <c r="J400" s="58">
        <v>1856.51913328</v>
      </c>
      <c r="K400" s="58">
        <v>1849.65580701</v>
      </c>
      <c r="L400" s="58">
        <v>1823.5896089</v>
      </c>
      <c r="M400" s="58">
        <v>1830.95240543</v>
      </c>
      <c r="N400" s="58">
        <v>1852.43343903</v>
      </c>
      <c r="O400" s="58">
        <v>1867.4436458099999</v>
      </c>
      <c r="P400" s="58">
        <v>1878.06605586</v>
      </c>
      <c r="Q400" s="58">
        <v>1889.9160514099999</v>
      </c>
      <c r="R400" s="58">
        <v>1886.76256244</v>
      </c>
      <c r="S400" s="58">
        <v>1861.64844438</v>
      </c>
      <c r="T400" s="58">
        <v>1801.09869927</v>
      </c>
      <c r="U400" s="58">
        <v>1781.3525455700001</v>
      </c>
      <c r="V400" s="58">
        <v>1802.93004849</v>
      </c>
      <c r="W400" s="58">
        <v>1807.5129404100001</v>
      </c>
      <c r="X400" s="58">
        <v>1868.2847723699999</v>
      </c>
      <c r="Y400" s="58">
        <v>1883.7939582500001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697465.95583357033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697465.95583357033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1471500</v>
      </c>
      <c r="H413" s="81">
        <v>1052743.5599999998</v>
      </c>
      <c r="I413" s="81">
        <v>1170983.58</v>
      </c>
      <c r="J413" s="81">
        <v>799582.73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2602.94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3.7900000000000005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170.99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24FA-651D-4AA7-99BD-772A72A6B05C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4106.1741750300007</v>
      </c>
      <c r="C14" s="56">
        <v>4164.8303013499999</v>
      </c>
      <c r="D14" s="56">
        <v>4238.1419655999998</v>
      </c>
      <c r="E14" s="56">
        <v>4227.6769596699996</v>
      </c>
      <c r="F14" s="56">
        <v>4223.49704071</v>
      </c>
      <c r="G14" s="56">
        <v>4228.2218464500002</v>
      </c>
      <c r="H14" s="56">
        <v>4184.9444051200007</v>
      </c>
      <c r="I14" s="56">
        <v>4170.7731025499997</v>
      </c>
      <c r="J14" s="56">
        <v>4155.0991426600003</v>
      </c>
      <c r="K14" s="56">
        <v>4126.1863416800006</v>
      </c>
      <c r="L14" s="56">
        <v>4053.9324234800001</v>
      </c>
      <c r="M14" s="56">
        <v>4052.96358822</v>
      </c>
      <c r="N14" s="56">
        <v>4020.8665246099999</v>
      </c>
      <c r="O14" s="56">
        <v>4056.4145743700001</v>
      </c>
      <c r="P14" s="56">
        <v>4105.49012408</v>
      </c>
      <c r="Q14" s="56">
        <v>4079.4853257900004</v>
      </c>
      <c r="R14" s="56">
        <v>4077.6256709500003</v>
      </c>
      <c r="S14" s="56">
        <v>4088.2196027600003</v>
      </c>
      <c r="T14" s="56">
        <v>4050.1758768200002</v>
      </c>
      <c r="U14" s="56">
        <v>3978.8178009399999</v>
      </c>
      <c r="V14" s="56">
        <v>3969.2099544700004</v>
      </c>
      <c r="W14" s="56">
        <v>3985.2925409899999</v>
      </c>
      <c r="X14" s="56">
        <v>4073.5306533700004</v>
      </c>
      <c r="Y14" s="56">
        <v>4157.0067890800001</v>
      </c>
    </row>
    <row r="15" spans="1:25" s="59" customFormat="1" ht="15.75" x14ac:dyDescent="0.3">
      <c r="A15" s="57" t="s">
        <v>136</v>
      </c>
      <c r="B15" s="58">
        <v>4201.5619607300005</v>
      </c>
      <c r="C15" s="58">
        <v>4289.7360550700005</v>
      </c>
      <c r="D15" s="58">
        <v>4361.1145705400004</v>
      </c>
      <c r="E15" s="58">
        <v>4311.8906068200004</v>
      </c>
      <c r="F15" s="58">
        <v>4321.7284166999998</v>
      </c>
      <c r="G15" s="58">
        <v>4317.1862527600006</v>
      </c>
      <c r="H15" s="58">
        <v>4237.7055881599999</v>
      </c>
      <c r="I15" s="58">
        <v>4097.7314616599997</v>
      </c>
      <c r="J15" s="58">
        <v>4053.62687723</v>
      </c>
      <c r="K15" s="58">
        <v>4011.1114438800005</v>
      </c>
      <c r="L15" s="58">
        <v>3995.0578630500004</v>
      </c>
      <c r="M15" s="58">
        <v>4006.7413586800003</v>
      </c>
      <c r="N15" s="58">
        <v>3996.2508231800002</v>
      </c>
      <c r="O15" s="58">
        <v>3997.9894417200003</v>
      </c>
      <c r="P15" s="58">
        <v>4084.1173025000003</v>
      </c>
      <c r="Q15" s="58">
        <v>4079.5665709200002</v>
      </c>
      <c r="R15" s="58">
        <v>4088.4664250599999</v>
      </c>
      <c r="S15" s="58">
        <v>4087.9553547000005</v>
      </c>
      <c r="T15" s="58">
        <v>4067.5985808599999</v>
      </c>
      <c r="U15" s="58">
        <v>4003.34737494</v>
      </c>
      <c r="V15" s="58">
        <v>3994.4256049599999</v>
      </c>
      <c r="W15" s="58">
        <v>4017.2182270200001</v>
      </c>
      <c r="X15" s="58">
        <v>4088.9883644199999</v>
      </c>
      <c r="Y15" s="58">
        <v>4182.22055843</v>
      </c>
    </row>
    <row r="16" spans="1:25" s="59" customFormat="1" ht="15.75" x14ac:dyDescent="0.3">
      <c r="A16" s="57" t="s">
        <v>137</v>
      </c>
      <c r="B16" s="58">
        <v>4195.2451982800003</v>
      </c>
      <c r="C16" s="58">
        <v>4282.8117212200004</v>
      </c>
      <c r="D16" s="58">
        <v>4366.89148363</v>
      </c>
      <c r="E16" s="58">
        <v>4352.3245442099997</v>
      </c>
      <c r="F16" s="58">
        <v>4347.07919081</v>
      </c>
      <c r="G16" s="58">
        <v>4342.4657376200003</v>
      </c>
      <c r="H16" s="58">
        <v>4241.03816981</v>
      </c>
      <c r="I16" s="58">
        <v>4160.9212343100007</v>
      </c>
      <c r="J16" s="58">
        <v>4096.7471220099997</v>
      </c>
      <c r="K16" s="58">
        <v>4039.0946083300005</v>
      </c>
      <c r="L16" s="58">
        <v>4022.2396933600003</v>
      </c>
      <c r="M16" s="58">
        <v>4026.0637117599999</v>
      </c>
      <c r="N16" s="58">
        <v>3995.5692527199999</v>
      </c>
      <c r="O16" s="58">
        <v>4005.4102842700004</v>
      </c>
      <c r="P16" s="58">
        <v>4045.5688458300001</v>
      </c>
      <c r="Q16" s="58">
        <v>4038.0772807100002</v>
      </c>
      <c r="R16" s="58">
        <v>4047.6061254300002</v>
      </c>
      <c r="S16" s="58">
        <v>4048.8420601000003</v>
      </c>
      <c r="T16" s="58">
        <v>4027.7071167399999</v>
      </c>
      <c r="U16" s="58">
        <v>3981.3532960700004</v>
      </c>
      <c r="V16" s="58">
        <v>3974.7779237200002</v>
      </c>
      <c r="W16" s="58">
        <v>4008.5920546100001</v>
      </c>
      <c r="X16" s="58">
        <v>4070.2958036700002</v>
      </c>
      <c r="Y16" s="58">
        <v>4169.0395317100001</v>
      </c>
    </row>
    <row r="17" spans="1:25" s="59" customFormat="1" ht="15.75" x14ac:dyDescent="0.3">
      <c r="A17" s="57" t="s">
        <v>138</v>
      </c>
      <c r="B17" s="58">
        <v>4062.2131888000004</v>
      </c>
      <c r="C17" s="58">
        <v>4145.4308778300001</v>
      </c>
      <c r="D17" s="58">
        <v>4236.2844904000003</v>
      </c>
      <c r="E17" s="58">
        <v>4237.7885512299999</v>
      </c>
      <c r="F17" s="58">
        <v>4228.8375370499998</v>
      </c>
      <c r="G17" s="58">
        <v>4206.6140776400007</v>
      </c>
      <c r="H17" s="58">
        <v>4107.56891369</v>
      </c>
      <c r="I17" s="58">
        <v>3992.3128620699999</v>
      </c>
      <c r="J17" s="58">
        <v>3959.6604571799999</v>
      </c>
      <c r="K17" s="58">
        <v>3908.0683010600005</v>
      </c>
      <c r="L17" s="58">
        <v>3893.80073343</v>
      </c>
      <c r="M17" s="58">
        <v>3901.2779854600003</v>
      </c>
      <c r="N17" s="58">
        <v>3885.5456644400001</v>
      </c>
      <c r="O17" s="58">
        <v>3895.7267823600005</v>
      </c>
      <c r="P17" s="58">
        <v>3932.7157219300002</v>
      </c>
      <c r="Q17" s="58">
        <v>3918.0177956800003</v>
      </c>
      <c r="R17" s="58">
        <v>3914.7344292400003</v>
      </c>
      <c r="S17" s="58">
        <v>3923.4600947899999</v>
      </c>
      <c r="T17" s="58">
        <v>3898.4501861100002</v>
      </c>
      <c r="U17" s="58">
        <v>3846.47378398</v>
      </c>
      <c r="V17" s="58">
        <v>3835.1147830300001</v>
      </c>
      <c r="W17" s="58">
        <v>3863.3361748300003</v>
      </c>
      <c r="X17" s="58">
        <v>3929.8852748500003</v>
      </c>
      <c r="Y17" s="58">
        <v>4018.9485930400001</v>
      </c>
    </row>
    <row r="18" spans="1:25" s="59" customFormat="1" ht="15.75" x14ac:dyDescent="0.3">
      <c r="A18" s="57" t="s">
        <v>139</v>
      </c>
      <c r="B18" s="58">
        <v>4106.3824956400003</v>
      </c>
      <c r="C18" s="58">
        <v>4177.0545089000007</v>
      </c>
      <c r="D18" s="58">
        <v>4249.3021917799997</v>
      </c>
      <c r="E18" s="58">
        <v>4233.1543695400005</v>
      </c>
      <c r="F18" s="58">
        <v>4230.7965801299997</v>
      </c>
      <c r="G18" s="58">
        <v>4232.1360513899999</v>
      </c>
      <c r="H18" s="58">
        <v>4147.9375866299997</v>
      </c>
      <c r="I18" s="58">
        <v>4064.5617874200002</v>
      </c>
      <c r="J18" s="58">
        <v>4003.2049207999999</v>
      </c>
      <c r="K18" s="58">
        <v>3971.2416101200001</v>
      </c>
      <c r="L18" s="58">
        <v>3969.4670040500005</v>
      </c>
      <c r="M18" s="58">
        <v>3973.22862979</v>
      </c>
      <c r="N18" s="58">
        <v>3955.2940676200005</v>
      </c>
      <c r="O18" s="58">
        <v>4003.8804295200002</v>
      </c>
      <c r="P18" s="58">
        <v>4033.6791671300002</v>
      </c>
      <c r="Q18" s="58">
        <v>4033.1790460100001</v>
      </c>
      <c r="R18" s="58">
        <v>4024.68251022</v>
      </c>
      <c r="S18" s="58">
        <v>4028.4540819800004</v>
      </c>
      <c r="T18" s="58">
        <v>4023.0967732899999</v>
      </c>
      <c r="U18" s="58">
        <v>3958.5887146800005</v>
      </c>
      <c r="V18" s="58">
        <v>3967.2785485200002</v>
      </c>
      <c r="W18" s="58">
        <v>3956.8591513900001</v>
      </c>
      <c r="X18" s="58">
        <v>4015.4750860600002</v>
      </c>
      <c r="Y18" s="58">
        <v>4074.9838844000005</v>
      </c>
    </row>
    <row r="19" spans="1:25" s="59" customFormat="1" ht="15.75" x14ac:dyDescent="0.3">
      <c r="A19" s="57" t="s">
        <v>140</v>
      </c>
      <c r="B19" s="58">
        <v>4030.5763907300002</v>
      </c>
      <c r="C19" s="58">
        <v>4054.1810243800001</v>
      </c>
      <c r="D19" s="58">
        <v>4124.8871763699999</v>
      </c>
      <c r="E19" s="58">
        <v>4125.53629086</v>
      </c>
      <c r="F19" s="58">
        <v>4125.2311345799999</v>
      </c>
      <c r="G19" s="58">
        <v>4113.8484671000006</v>
      </c>
      <c r="H19" s="58">
        <v>4026.4880506</v>
      </c>
      <c r="I19" s="58">
        <v>3905.8610427500003</v>
      </c>
      <c r="J19" s="58">
        <v>3879.0327720600003</v>
      </c>
      <c r="K19" s="58">
        <v>3848.5695742200005</v>
      </c>
      <c r="L19" s="58">
        <v>3841.4153202200005</v>
      </c>
      <c r="M19" s="58">
        <v>3858.6827783300005</v>
      </c>
      <c r="N19" s="58">
        <v>3851.4900336500004</v>
      </c>
      <c r="O19" s="58">
        <v>3855.7457729799999</v>
      </c>
      <c r="P19" s="58">
        <v>3886.6096880100004</v>
      </c>
      <c r="Q19" s="58">
        <v>3897.7962132600005</v>
      </c>
      <c r="R19" s="58">
        <v>3902.9996534600004</v>
      </c>
      <c r="S19" s="58">
        <v>3913.8577295900004</v>
      </c>
      <c r="T19" s="58">
        <v>3883.3352705100001</v>
      </c>
      <c r="U19" s="58">
        <v>3830.8234475500003</v>
      </c>
      <c r="V19" s="58">
        <v>3837.9277410200002</v>
      </c>
      <c r="W19" s="58">
        <v>3854.9003164900005</v>
      </c>
      <c r="X19" s="58">
        <v>3917.7071963900003</v>
      </c>
      <c r="Y19" s="58">
        <v>4028.75327156</v>
      </c>
    </row>
    <row r="20" spans="1:25" s="59" customFormat="1" ht="15.75" x14ac:dyDescent="0.3">
      <c r="A20" s="57" t="s">
        <v>141</v>
      </c>
      <c r="B20" s="58">
        <v>3994.8473911700003</v>
      </c>
      <c r="C20" s="58">
        <v>4045.0980260300003</v>
      </c>
      <c r="D20" s="58">
        <v>4105.0386327300002</v>
      </c>
      <c r="E20" s="58">
        <v>4102.8081064899998</v>
      </c>
      <c r="F20" s="58">
        <v>4097.3095521699997</v>
      </c>
      <c r="G20" s="58">
        <v>4096.9175325300002</v>
      </c>
      <c r="H20" s="58">
        <v>4068.7262480200002</v>
      </c>
      <c r="I20" s="58">
        <v>3999.7575169500005</v>
      </c>
      <c r="J20" s="58">
        <v>3922.0807760900002</v>
      </c>
      <c r="K20" s="58">
        <v>3845.7203244100001</v>
      </c>
      <c r="L20" s="58">
        <v>3825.8856085000002</v>
      </c>
      <c r="M20" s="58">
        <v>3822.1133418899999</v>
      </c>
      <c r="N20" s="58">
        <v>3842.3316242800001</v>
      </c>
      <c r="O20" s="58">
        <v>3817.74642184</v>
      </c>
      <c r="P20" s="58">
        <v>3849.7335888900002</v>
      </c>
      <c r="Q20" s="58">
        <v>3830.0131278300005</v>
      </c>
      <c r="R20" s="58">
        <v>3839.0492329400004</v>
      </c>
      <c r="S20" s="58">
        <v>3850.1342129499999</v>
      </c>
      <c r="T20" s="58">
        <v>3862.1404545700002</v>
      </c>
      <c r="U20" s="58">
        <v>3819.7469509400003</v>
      </c>
      <c r="V20" s="58">
        <v>3826.6831775700002</v>
      </c>
      <c r="W20" s="58">
        <v>3812.7226215700002</v>
      </c>
      <c r="X20" s="58">
        <v>3861.0824805700004</v>
      </c>
      <c r="Y20" s="58">
        <v>3956.4263275900003</v>
      </c>
    </row>
    <row r="21" spans="1:25" s="59" customFormat="1" ht="15.75" x14ac:dyDescent="0.3">
      <c r="A21" s="57" t="s">
        <v>142</v>
      </c>
      <c r="B21" s="58">
        <v>4010.9357944800004</v>
      </c>
      <c r="C21" s="58">
        <v>4074.5319552800001</v>
      </c>
      <c r="D21" s="58">
        <v>4143.6914167100003</v>
      </c>
      <c r="E21" s="58">
        <v>4139.7190342399999</v>
      </c>
      <c r="F21" s="58">
        <v>4143.9977207700003</v>
      </c>
      <c r="G21" s="58">
        <v>4162.1069258099997</v>
      </c>
      <c r="H21" s="58">
        <v>4133.08949398</v>
      </c>
      <c r="I21" s="58">
        <v>4089.9607602100004</v>
      </c>
      <c r="J21" s="58">
        <v>4016.9942472900002</v>
      </c>
      <c r="K21" s="58">
        <v>3928.7176860100003</v>
      </c>
      <c r="L21" s="58">
        <v>3841.14838487</v>
      </c>
      <c r="M21" s="58">
        <v>3833.3024706000001</v>
      </c>
      <c r="N21" s="58">
        <v>3801.4521142100002</v>
      </c>
      <c r="O21" s="58">
        <v>3826.9832180100002</v>
      </c>
      <c r="P21" s="58">
        <v>3868.5419931400002</v>
      </c>
      <c r="Q21" s="58">
        <v>3911.5763651800003</v>
      </c>
      <c r="R21" s="58">
        <v>3904.6025153200003</v>
      </c>
      <c r="S21" s="58">
        <v>3911.29544369</v>
      </c>
      <c r="T21" s="58">
        <v>3876.6051910900005</v>
      </c>
      <c r="U21" s="58">
        <v>3820.6117801200003</v>
      </c>
      <c r="V21" s="58">
        <v>3823.3214658400002</v>
      </c>
      <c r="W21" s="58">
        <v>3841.9364432900002</v>
      </c>
      <c r="X21" s="58">
        <v>3888.1711439500004</v>
      </c>
      <c r="Y21" s="58">
        <v>4025.3769124700002</v>
      </c>
    </row>
    <row r="22" spans="1:25" s="59" customFormat="1" ht="15.75" x14ac:dyDescent="0.3">
      <c r="A22" s="57" t="s">
        <v>143</v>
      </c>
      <c r="B22" s="58">
        <v>4095.9145161900001</v>
      </c>
      <c r="C22" s="58">
        <v>4202.6097590700001</v>
      </c>
      <c r="D22" s="58">
        <v>4293.0604399900003</v>
      </c>
      <c r="E22" s="58">
        <v>4408.23464358</v>
      </c>
      <c r="F22" s="58">
        <v>4372.2997222800004</v>
      </c>
      <c r="G22" s="58">
        <v>4358.0995551800006</v>
      </c>
      <c r="H22" s="58">
        <v>4249.27216666</v>
      </c>
      <c r="I22" s="58">
        <v>4102.42186502</v>
      </c>
      <c r="J22" s="58">
        <v>4033.1792695600002</v>
      </c>
      <c r="K22" s="58">
        <v>3993.6567648700002</v>
      </c>
      <c r="L22" s="58">
        <v>3978.1021002699999</v>
      </c>
      <c r="M22" s="58">
        <v>3995.7138433400005</v>
      </c>
      <c r="N22" s="58">
        <v>3983.48213123</v>
      </c>
      <c r="O22" s="58">
        <v>3975.3144094899999</v>
      </c>
      <c r="P22" s="58">
        <v>4025.5112650500005</v>
      </c>
      <c r="Q22" s="58">
        <v>4000.6730213300002</v>
      </c>
      <c r="R22" s="58">
        <v>4000.9207255199999</v>
      </c>
      <c r="S22" s="58">
        <v>4021.2303349200001</v>
      </c>
      <c r="T22" s="58">
        <v>3989.5291018200005</v>
      </c>
      <c r="U22" s="58">
        <v>3935.53235563</v>
      </c>
      <c r="V22" s="58">
        <v>3939.6062186899999</v>
      </c>
      <c r="W22" s="58">
        <v>3958.15226351</v>
      </c>
      <c r="X22" s="58">
        <v>4030.5146881200003</v>
      </c>
      <c r="Y22" s="58">
        <v>4093.9668822700005</v>
      </c>
    </row>
    <row r="23" spans="1:25" s="59" customFormat="1" ht="15.75" x14ac:dyDescent="0.3">
      <c r="A23" s="57" t="s">
        <v>144</v>
      </c>
      <c r="B23" s="58">
        <v>4163.5337258899999</v>
      </c>
      <c r="C23" s="58">
        <v>4219.5579963</v>
      </c>
      <c r="D23" s="58">
        <v>4289.5929035999998</v>
      </c>
      <c r="E23" s="58">
        <v>4275.1454250799998</v>
      </c>
      <c r="F23" s="58">
        <v>4278.1778809000007</v>
      </c>
      <c r="G23" s="58">
        <v>4256.0843504499999</v>
      </c>
      <c r="H23" s="58">
        <v>4188.9542478900003</v>
      </c>
      <c r="I23" s="58">
        <v>4113.1785224200003</v>
      </c>
      <c r="J23" s="58">
        <v>4043.4642311300004</v>
      </c>
      <c r="K23" s="58">
        <v>3984.8689389199999</v>
      </c>
      <c r="L23" s="58">
        <v>3978.8899633700003</v>
      </c>
      <c r="M23" s="58">
        <v>3994.3373201200002</v>
      </c>
      <c r="N23" s="58">
        <v>3990.09136089</v>
      </c>
      <c r="O23" s="58">
        <v>4009.0657594900003</v>
      </c>
      <c r="P23" s="58">
        <v>4040.4917427600003</v>
      </c>
      <c r="Q23" s="58">
        <v>4027.6146891799999</v>
      </c>
      <c r="R23" s="58">
        <v>4030.1014129200003</v>
      </c>
      <c r="S23" s="58">
        <v>4024.0033383200002</v>
      </c>
      <c r="T23" s="58">
        <v>3998.11486117</v>
      </c>
      <c r="U23" s="58">
        <v>3943.6871241100002</v>
      </c>
      <c r="V23" s="58">
        <v>3937.1166143099999</v>
      </c>
      <c r="W23" s="58">
        <v>3958.1923866900001</v>
      </c>
      <c r="X23" s="58">
        <v>4033.2836614100001</v>
      </c>
      <c r="Y23" s="58">
        <v>4113.1204648100002</v>
      </c>
    </row>
    <row r="24" spans="1:25" s="59" customFormat="1" ht="15.75" x14ac:dyDescent="0.3">
      <c r="A24" s="57" t="s">
        <v>145</v>
      </c>
      <c r="B24" s="58">
        <v>4150.8256102800005</v>
      </c>
      <c r="C24" s="58">
        <v>4214.45880588</v>
      </c>
      <c r="D24" s="58">
        <v>4271.7927808200002</v>
      </c>
      <c r="E24" s="58">
        <v>4270.9445921100005</v>
      </c>
      <c r="F24" s="58">
        <v>4260.8833016200006</v>
      </c>
      <c r="G24" s="58">
        <v>4259.9052580799998</v>
      </c>
      <c r="H24" s="58">
        <v>4172.2670697600006</v>
      </c>
      <c r="I24" s="58">
        <v>4081.1390937700003</v>
      </c>
      <c r="J24" s="58">
        <v>4029.9732031900003</v>
      </c>
      <c r="K24" s="58">
        <v>3990.4072729600002</v>
      </c>
      <c r="L24" s="58">
        <v>3998.6093716900004</v>
      </c>
      <c r="M24" s="58">
        <v>3996.62804624</v>
      </c>
      <c r="N24" s="58">
        <v>3997.2007871100004</v>
      </c>
      <c r="O24" s="58">
        <v>4005.50712114</v>
      </c>
      <c r="P24" s="58">
        <v>4044.9041651200005</v>
      </c>
      <c r="Q24" s="58">
        <v>4033.8819015100003</v>
      </c>
      <c r="R24" s="58">
        <v>4034.9563562200001</v>
      </c>
      <c r="S24" s="58">
        <v>4040.6467277199999</v>
      </c>
      <c r="T24" s="58">
        <v>4010.2132793800001</v>
      </c>
      <c r="U24" s="58">
        <v>3952.7343606100003</v>
      </c>
      <c r="V24" s="58">
        <v>3947.4400315000003</v>
      </c>
      <c r="W24" s="58">
        <v>3961.4548874600005</v>
      </c>
      <c r="X24" s="58">
        <v>4032.9340556200004</v>
      </c>
      <c r="Y24" s="58">
        <v>4111.9553542700005</v>
      </c>
    </row>
    <row r="25" spans="1:25" s="59" customFormat="1" ht="15.75" x14ac:dyDescent="0.3">
      <c r="A25" s="57" t="s">
        <v>146</v>
      </c>
      <c r="B25" s="58">
        <v>4172.4002656299999</v>
      </c>
      <c r="C25" s="58">
        <v>4232.2880718599999</v>
      </c>
      <c r="D25" s="58">
        <v>4293.7403475700003</v>
      </c>
      <c r="E25" s="58">
        <v>4290.0693257000003</v>
      </c>
      <c r="F25" s="58">
        <v>4285.1389285900004</v>
      </c>
      <c r="G25" s="58">
        <v>4272.3579588400007</v>
      </c>
      <c r="H25" s="58">
        <v>4185.06684305</v>
      </c>
      <c r="I25" s="58">
        <v>4091.7928123300003</v>
      </c>
      <c r="J25" s="58">
        <v>4062.0450796800005</v>
      </c>
      <c r="K25" s="58">
        <v>4019.9191097700004</v>
      </c>
      <c r="L25" s="58">
        <v>4021.6195684900003</v>
      </c>
      <c r="M25" s="58">
        <v>4028.3852048900003</v>
      </c>
      <c r="N25" s="58">
        <v>4031.9809019200002</v>
      </c>
      <c r="O25" s="58">
        <v>4062.3699937500005</v>
      </c>
      <c r="P25" s="58">
        <v>4091.5614036100005</v>
      </c>
      <c r="Q25" s="58">
        <v>4076.5875212600004</v>
      </c>
      <c r="R25" s="58">
        <v>4088.05124127</v>
      </c>
      <c r="S25" s="58">
        <v>4086.9719555600004</v>
      </c>
      <c r="T25" s="58">
        <v>4039.6676939200001</v>
      </c>
      <c r="U25" s="58">
        <v>3976.6018340999999</v>
      </c>
      <c r="V25" s="58">
        <v>3967.8223926400001</v>
      </c>
      <c r="W25" s="58">
        <v>3988.6298995500001</v>
      </c>
      <c r="X25" s="58">
        <v>4054.2374808300001</v>
      </c>
      <c r="Y25" s="58">
        <v>4115.0118439300004</v>
      </c>
    </row>
    <row r="26" spans="1:25" s="59" customFormat="1" ht="15.75" x14ac:dyDescent="0.3">
      <c r="A26" s="57" t="s">
        <v>147</v>
      </c>
      <c r="B26" s="58">
        <v>4122.5136396300004</v>
      </c>
      <c r="C26" s="58">
        <v>4156.0525319300004</v>
      </c>
      <c r="D26" s="58">
        <v>4221.7380604299997</v>
      </c>
      <c r="E26" s="58">
        <v>4227.6679372300005</v>
      </c>
      <c r="F26" s="58">
        <v>4225.8949659700002</v>
      </c>
      <c r="G26" s="58">
        <v>4208.0193611000004</v>
      </c>
      <c r="H26" s="58">
        <v>4113.7045762899997</v>
      </c>
      <c r="I26" s="58">
        <v>4014.9470914800004</v>
      </c>
      <c r="J26" s="58">
        <v>3989.4643048300004</v>
      </c>
      <c r="K26" s="58">
        <v>3962.8889036</v>
      </c>
      <c r="L26" s="58">
        <v>3974.1412088699999</v>
      </c>
      <c r="M26" s="58">
        <v>3959.28746477</v>
      </c>
      <c r="N26" s="58">
        <v>3971.2964639500001</v>
      </c>
      <c r="O26" s="58">
        <v>3990.5834288100004</v>
      </c>
      <c r="P26" s="58">
        <v>4044.2931751200003</v>
      </c>
      <c r="Q26" s="58">
        <v>4035.6854271900002</v>
      </c>
      <c r="R26" s="58">
        <v>4039.65714819</v>
      </c>
      <c r="S26" s="58">
        <v>4051.4233533900001</v>
      </c>
      <c r="T26" s="58">
        <v>4011.5374938000004</v>
      </c>
      <c r="U26" s="58">
        <v>3918.3165094400001</v>
      </c>
      <c r="V26" s="58">
        <v>3907.8240695499999</v>
      </c>
      <c r="W26" s="58">
        <v>3918.6116009000002</v>
      </c>
      <c r="X26" s="58">
        <v>3987.1036184200002</v>
      </c>
      <c r="Y26" s="58">
        <v>4127.3596827600004</v>
      </c>
    </row>
    <row r="27" spans="1:25" s="59" customFormat="1" ht="15.75" x14ac:dyDescent="0.3">
      <c r="A27" s="57" t="s">
        <v>148</v>
      </c>
      <c r="B27" s="58">
        <v>3961.8363924200003</v>
      </c>
      <c r="C27" s="58">
        <v>4001.7952211800002</v>
      </c>
      <c r="D27" s="58">
        <v>4051.8632085700001</v>
      </c>
      <c r="E27" s="58">
        <v>4072.3350568300002</v>
      </c>
      <c r="F27" s="58">
        <v>4070.15102097</v>
      </c>
      <c r="G27" s="58">
        <v>4046.4251525</v>
      </c>
      <c r="H27" s="58">
        <v>4003.85424504</v>
      </c>
      <c r="I27" s="58">
        <v>3939.5785091600001</v>
      </c>
      <c r="J27" s="58">
        <v>3891.39325181</v>
      </c>
      <c r="K27" s="58">
        <v>3876.2752168000002</v>
      </c>
      <c r="L27" s="58">
        <v>3840.8809094500002</v>
      </c>
      <c r="M27" s="58">
        <v>3843.9803055100001</v>
      </c>
      <c r="N27" s="58">
        <v>3828.81228104</v>
      </c>
      <c r="O27" s="58">
        <v>3857.3305500800002</v>
      </c>
      <c r="P27" s="58">
        <v>3892.1486772200005</v>
      </c>
      <c r="Q27" s="58">
        <v>3893.6941164600003</v>
      </c>
      <c r="R27" s="58">
        <v>3890.7432407000001</v>
      </c>
      <c r="S27" s="58">
        <v>3882.1531078799999</v>
      </c>
      <c r="T27" s="58">
        <v>3842.3015074800005</v>
      </c>
      <c r="U27" s="58">
        <v>3820.7919252000002</v>
      </c>
      <c r="V27" s="58">
        <v>3818.8060085100001</v>
      </c>
      <c r="W27" s="58">
        <v>3841.2914582800004</v>
      </c>
      <c r="X27" s="58">
        <v>3898.3621824400002</v>
      </c>
      <c r="Y27" s="58">
        <v>3943.9318876699999</v>
      </c>
    </row>
    <row r="28" spans="1:25" s="59" customFormat="1" ht="15.75" x14ac:dyDescent="0.3">
      <c r="A28" s="57" t="s">
        <v>149</v>
      </c>
      <c r="B28" s="58">
        <v>4027.6592133700001</v>
      </c>
      <c r="C28" s="58">
        <v>4088.8738602000003</v>
      </c>
      <c r="D28" s="58">
        <v>4126.7350051000003</v>
      </c>
      <c r="E28" s="58">
        <v>4120.5931070100005</v>
      </c>
      <c r="F28" s="58">
        <v>4124.7086489200001</v>
      </c>
      <c r="G28" s="58">
        <v>4132.3310554</v>
      </c>
      <c r="H28" s="58">
        <v>4088.6980745800001</v>
      </c>
      <c r="I28" s="58">
        <v>4056.5961842000002</v>
      </c>
      <c r="J28" s="58">
        <v>3987.3120990900002</v>
      </c>
      <c r="K28" s="58">
        <v>3920.3403221200001</v>
      </c>
      <c r="L28" s="58">
        <v>3899.88534291</v>
      </c>
      <c r="M28" s="58">
        <v>3905.5130974600002</v>
      </c>
      <c r="N28" s="58">
        <v>3880.7128082100003</v>
      </c>
      <c r="O28" s="58">
        <v>3913.8527076500004</v>
      </c>
      <c r="P28" s="58">
        <v>3933.2294935099999</v>
      </c>
      <c r="Q28" s="58">
        <v>3927.7099780400004</v>
      </c>
      <c r="R28" s="58">
        <v>3930.10393836</v>
      </c>
      <c r="S28" s="58">
        <v>3930.4711526700003</v>
      </c>
      <c r="T28" s="58">
        <v>3894.8611517700001</v>
      </c>
      <c r="U28" s="58">
        <v>3834.9749010200003</v>
      </c>
      <c r="V28" s="58">
        <v>3834.4887953200005</v>
      </c>
      <c r="W28" s="58">
        <v>3849.9116672400005</v>
      </c>
      <c r="X28" s="58">
        <v>3906.8927936099999</v>
      </c>
      <c r="Y28" s="58">
        <v>3984.6332750600004</v>
      </c>
    </row>
    <row r="29" spans="1:25" s="59" customFormat="1" ht="15.75" x14ac:dyDescent="0.3">
      <c r="A29" s="57" t="s">
        <v>150</v>
      </c>
      <c r="B29" s="58">
        <v>4039.4167394599999</v>
      </c>
      <c r="C29" s="58">
        <v>4114.5629650000001</v>
      </c>
      <c r="D29" s="58">
        <v>4190.5530339699999</v>
      </c>
      <c r="E29" s="58">
        <v>4220.0405139699997</v>
      </c>
      <c r="F29" s="58">
        <v>4220.8232129500002</v>
      </c>
      <c r="G29" s="58">
        <v>4214.3534738400003</v>
      </c>
      <c r="H29" s="58">
        <v>4125.9084576700006</v>
      </c>
      <c r="I29" s="58">
        <v>4047.4243782399999</v>
      </c>
      <c r="J29" s="58">
        <v>4003.4952773499999</v>
      </c>
      <c r="K29" s="58">
        <v>3976.4845083500004</v>
      </c>
      <c r="L29" s="58">
        <v>3974.8620182499999</v>
      </c>
      <c r="M29" s="58">
        <v>3979.7150603300001</v>
      </c>
      <c r="N29" s="58">
        <v>3976.5132045400005</v>
      </c>
      <c r="O29" s="58">
        <v>3986.9579967099999</v>
      </c>
      <c r="P29" s="58">
        <v>4013.4534118500005</v>
      </c>
      <c r="Q29" s="58">
        <v>3996.2857393100003</v>
      </c>
      <c r="R29" s="58">
        <v>3998.7053649100003</v>
      </c>
      <c r="S29" s="58">
        <v>4009.8521863700003</v>
      </c>
      <c r="T29" s="58">
        <v>3968.14897389</v>
      </c>
      <c r="U29" s="58">
        <v>3914.5815722300003</v>
      </c>
      <c r="V29" s="58">
        <v>3936.0306432699999</v>
      </c>
      <c r="W29" s="58">
        <v>3954.6073643600002</v>
      </c>
      <c r="X29" s="58">
        <v>3997.28781901</v>
      </c>
      <c r="Y29" s="58">
        <v>4058.4235440500001</v>
      </c>
    </row>
    <row r="30" spans="1:25" s="59" customFormat="1" ht="15.75" x14ac:dyDescent="0.3">
      <c r="A30" s="57" t="s">
        <v>151</v>
      </c>
      <c r="B30" s="58">
        <v>4185.1345843600002</v>
      </c>
      <c r="C30" s="58">
        <v>4243.3304022299999</v>
      </c>
      <c r="D30" s="58">
        <v>4307.2596600300003</v>
      </c>
      <c r="E30" s="58">
        <v>4273.9471947700004</v>
      </c>
      <c r="F30" s="58">
        <v>4277.7028676600003</v>
      </c>
      <c r="G30" s="58">
        <v>4289.5375524700003</v>
      </c>
      <c r="H30" s="58">
        <v>4197.1738441800007</v>
      </c>
      <c r="I30" s="58">
        <v>4102.2515113099998</v>
      </c>
      <c r="J30" s="58">
        <v>4046.0506067000001</v>
      </c>
      <c r="K30" s="58">
        <v>4014.2777115900003</v>
      </c>
      <c r="L30" s="58">
        <v>4010.3444135899999</v>
      </c>
      <c r="M30" s="58">
        <v>4021.11087529</v>
      </c>
      <c r="N30" s="58">
        <v>4015.0136690100003</v>
      </c>
      <c r="O30" s="58">
        <v>4031.6458084800001</v>
      </c>
      <c r="P30" s="58">
        <v>4059.0414042500001</v>
      </c>
      <c r="Q30" s="58">
        <v>4020.45010602</v>
      </c>
      <c r="R30" s="58">
        <v>4017.8399432100005</v>
      </c>
      <c r="S30" s="58">
        <v>4038.7969935400001</v>
      </c>
      <c r="T30" s="58">
        <v>4000.6001272100002</v>
      </c>
      <c r="U30" s="58">
        <v>3954.4514275300003</v>
      </c>
      <c r="V30" s="58">
        <v>3957.6192778600002</v>
      </c>
      <c r="W30" s="58">
        <v>3979.6288741500002</v>
      </c>
      <c r="X30" s="58">
        <v>4033.7037243700001</v>
      </c>
      <c r="Y30" s="58">
        <v>4102.7499782499999</v>
      </c>
    </row>
    <row r="31" spans="1:25" s="59" customFormat="1" ht="15.75" x14ac:dyDescent="0.3">
      <c r="A31" s="57" t="s">
        <v>152</v>
      </c>
      <c r="B31" s="58">
        <v>4197.2419345300004</v>
      </c>
      <c r="C31" s="58">
        <v>4249.1905285800003</v>
      </c>
      <c r="D31" s="58">
        <v>4317.4577616699999</v>
      </c>
      <c r="E31" s="58">
        <v>4315.9697904800005</v>
      </c>
      <c r="F31" s="58">
        <v>4313.2217524200005</v>
      </c>
      <c r="G31" s="58">
        <v>4301.3642250700004</v>
      </c>
      <c r="H31" s="58">
        <v>4212.0651400300003</v>
      </c>
      <c r="I31" s="58">
        <v>4133.8209462499999</v>
      </c>
      <c r="J31" s="58">
        <v>4085.22062628</v>
      </c>
      <c r="K31" s="58">
        <v>3988.0885343099999</v>
      </c>
      <c r="L31" s="58">
        <v>3998.8876752100005</v>
      </c>
      <c r="M31" s="58">
        <v>4012.7870029900005</v>
      </c>
      <c r="N31" s="58">
        <v>4033.2277579900001</v>
      </c>
      <c r="O31" s="58">
        <v>4040.98172368</v>
      </c>
      <c r="P31" s="58">
        <v>4054.4800015199999</v>
      </c>
      <c r="Q31" s="58">
        <v>4019.7107278399999</v>
      </c>
      <c r="R31" s="58">
        <v>4030.16668132</v>
      </c>
      <c r="S31" s="58">
        <v>4035.0510012499999</v>
      </c>
      <c r="T31" s="58">
        <v>4055.53901159</v>
      </c>
      <c r="U31" s="58">
        <v>4009.9421175000002</v>
      </c>
      <c r="V31" s="58">
        <v>4018.2770769500003</v>
      </c>
      <c r="W31" s="58">
        <v>4044.61332399</v>
      </c>
      <c r="X31" s="58">
        <v>4097.9263793400005</v>
      </c>
      <c r="Y31" s="58">
        <v>4137.1785839900003</v>
      </c>
    </row>
    <row r="32" spans="1:25" s="59" customFormat="1" ht="15.75" x14ac:dyDescent="0.3">
      <c r="A32" s="57" t="s">
        <v>153</v>
      </c>
      <c r="B32" s="58">
        <v>4157.0907362100006</v>
      </c>
      <c r="C32" s="58">
        <v>4210.0971871399997</v>
      </c>
      <c r="D32" s="58">
        <v>4266.5799410600002</v>
      </c>
      <c r="E32" s="58">
        <v>4231.419191</v>
      </c>
      <c r="F32" s="58">
        <v>4223.8542416500004</v>
      </c>
      <c r="G32" s="58">
        <v>4248.0636050800003</v>
      </c>
      <c r="H32" s="58">
        <v>4167.9850901600003</v>
      </c>
      <c r="I32" s="58">
        <v>4094.0438537300001</v>
      </c>
      <c r="J32" s="58">
        <v>4035.1908107300005</v>
      </c>
      <c r="K32" s="58">
        <v>3939.7781748100001</v>
      </c>
      <c r="L32" s="58">
        <v>3938.5335489300005</v>
      </c>
      <c r="M32" s="58">
        <v>3961.48148451</v>
      </c>
      <c r="N32" s="58">
        <v>3976.4157888899999</v>
      </c>
      <c r="O32" s="58">
        <v>3995.6867675200001</v>
      </c>
      <c r="P32" s="58">
        <v>4027.3887324900002</v>
      </c>
      <c r="Q32" s="58">
        <v>4044.5701387899999</v>
      </c>
      <c r="R32" s="58">
        <v>4055.3757556300002</v>
      </c>
      <c r="S32" s="58">
        <v>4047.82817333</v>
      </c>
      <c r="T32" s="58">
        <v>4046.4480600000002</v>
      </c>
      <c r="U32" s="58">
        <v>3996.3764760900003</v>
      </c>
      <c r="V32" s="58">
        <v>4004.49768915</v>
      </c>
      <c r="W32" s="58">
        <v>4027.5464846000004</v>
      </c>
      <c r="X32" s="58">
        <v>4087.21923496</v>
      </c>
      <c r="Y32" s="58">
        <v>4155.48709831</v>
      </c>
    </row>
    <row r="33" spans="1:28" s="59" customFormat="1" ht="15.75" x14ac:dyDescent="0.3">
      <c r="A33" s="57" t="s">
        <v>154</v>
      </c>
      <c r="B33" s="58">
        <v>4195.43342287</v>
      </c>
      <c r="C33" s="58">
        <v>4266.3266464000008</v>
      </c>
      <c r="D33" s="58">
        <v>4313.4427135200003</v>
      </c>
      <c r="E33" s="58">
        <v>4288.6972935900003</v>
      </c>
      <c r="F33" s="58">
        <v>4288.6210789699999</v>
      </c>
      <c r="G33" s="58">
        <v>4290.0199625200003</v>
      </c>
      <c r="H33" s="58">
        <v>4208.9774535300003</v>
      </c>
      <c r="I33" s="58">
        <v>4128.3871845800004</v>
      </c>
      <c r="J33" s="58">
        <v>4059.9419568399999</v>
      </c>
      <c r="K33" s="58">
        <v>4036.2444797900002</v>
      </c>
      <c r="L33" s="58">
        <v>4016.6425251700002</v>
      </c>
      <c r="M33" s="58">
        <v>4031.6017195800005</v>
      </c>
      <c r="N33" s="58">
        <v>4049.6511486400004</v>
      </c>
      <c r="O33" s="58">
        <v>4041.8904072200003</v>
      </c>
      <c r="P33" s="58">
        <v>4089.3769953500005</v>
      </c>
      <c r="Q33" s="58">
        <v>4063.23408819</v>
      </c>
      <c r="R33" s="58">
        <v>4095.0497065899999</v>
      </c>
      <c r="S33" s="58">
        <v>4103.1161354100004</v>
      </c>
      <c r="T33" s="58">
        <v>4031.49257244</v>
      </c>
      <c r="U33" s="58">
        <v>3993.6005998500004</v>
      </c>
      <c r="V33" s="58">
        <v>4015.2152371299999</v>
      </c>
      <c r="W33" s="58">
        <v>4051.6206381299999</v>
      </c>
      <c r="X33" s="58">
        <v>4109.3308169100001</v>
      </c>
      <c r="Y33" s="58">
        <v>4110.68726358</v>
      </c>
    </row>
    <row r="34" spans="1:28" s="59" customFormat="1" ht="15.75" x14ac:dyDescent="0.3">
      <c r="A34" s="57" t="s">
        <v>155</v>
      </c>
      <c r="B34" s="58">
        <v>4162.0392331000003</v>
      </c>
      <c r="C34" s="58">
        <v>4192.1579051900007</v>
      </c>
      <c r="D34" s="58">
        <v>4243.2544147200006</v>
      </c>
      <c r="E34" s="58">
        <v>4242.1185300100005</v>
      </c>
      <c r="F34" s="58">
        <v>4245.8869641700003</v>
      </c>
      <c r="G34" s="58">
        <v>4217.1469172500001</v>
      </c>
      <c r="H34" s="58">
        <v>4186.73610568</v>
      </c>
      <c r="I34" s="58">
        <v>4106.7997149700004</v>
      </c>
      <c r="J34" s="58">
        <v>4059.7805733499999</v>
      </c>
      <c r="K34" s="58">
        <v>4006.1698701200003</v>
      </c>
      <c r="L34" s="58">
        <v>3979.4859503000002</v>
      </c>
      <c r="M34" s="58">
        <v>3986.8538340300001</v>
      </c>
      <c r="N34" s="58">
        <v>3979.2206736200005</v>
      </c>
      <c r="O34" s="58">
        <v>3996.85374495</v>
      </c>
      <c r="P34" s="58">
        <v>4030.0416552300003</v>
      </c>
      <c r="Q34" s="58">
        <v>4012.1430325600004</v>
      </c>
      <c r="R34" s="58">
        <v>4016.7755940200004</v>
      </c>
      <c r="S34" s="58">
        <v>4020.5943581199999</v>
      </c>
      <c r="T34" s="58">
        <v>3971.7857621200001</v>
      </c>
      <c r="U34" s="58">
        <v>3930.0065534900004</v>
      </c>
      <c r="V34" s="58">
        <v>3939.9611710300005</v>
      </c>
      <c r="W34" s="58">
        <v>3968.2255452700001</v>
      </c>
      <c r="X34" s="58">
        <v>4012.6059704200002</v>
      </c>
      <c r="Y34" s="58">
        <v>4055.7752089100004</v>
      </c>
    </row>
    <row r="35" spans="1:28" s="59" customFormat="1" ht="15.75" x14ac:dyDescent="0.3">
      <c r="A35" s="57" t="s">
        <v>156</v>
      </c>
      <c r="B35" s="58">
        <v>4136.58199556</v>
      </c>
      <c r="C35" s="58">
        <v>4198.1463132500003</v>
      </c>
      <c r="D35" s="58">
        <v>4229.3920363500001</v>
      </c>
      <c r="E35" s="58">
        <v>4232.8459872399999</v>
      </c>
      <c r="F35" s="58">
        <v>4224.9074268000004</v>
      </c>
      <c r="G35" s="58">
        <v>4227.2906246800003</v>
      </c>
      <c r="H35" s="58">
        <v>4196.2684846499997</v>
      </c>
      <c r="I35" s="58">
        <v>4172.3688579</v>
      </c>
      <c r="J35" s="58">
        <v>4073.0432065800005</v>
      </c>
      <c r="K35" s="58">
        <v>3997.0713139100003</v>
      </c>
      <c r="L35" s="58">
        <v>3979.0388014300001</v>
      </c>
      <c r="M35" s="58">
        <v>3982.0109986900002</v>
      </c>
      <c r="N35" s="58">
        <v>3977.7712548400004</v>
      </c>
      <c r="O35" s="58">
        <v>3999.1624762800002</v>
      </c>
      <c r="P35" s="58">
        <v>4026.9795841000005</v>
      </c>
      <c r="Q35" s="58">
        <v>4011.56811784</v>
      </c>
      <c r="R35" s="58">
        <v>4013.4755343100005</v>
      </c>
      <c r="S35" s="58">
        <v>4009.0651833000002</v>
      </c>
      <c r="T35" s="58">
        <v>3959.7208326600003</v>
      </c>
      <c r="U35" s="58">
        <v>3914.0282092400003</v>
      </c>
      <c r="V35" s="58">
        <v>3930.9447490700004</v>
      </c>
      <c r="W35" s="58">
        <v>3956.7131128999999</v>
      </c>
      <c r="X35" s="58">
        <v>4012.6519132200001</v>
      </c>
      <c r="Y35" s="58">
        <v>4075.8657059800003</v>
      </c>
    </row>
    <row r="36" spans="1:28" s="59" customFormat="1" ht="15.75" x14ac:dyDescent="0.3">
      <c r="A36" s="57" t="s">
        <v>157</v>
      </c>
      <c r="B36" s="58">
        <v>4189.2419134000002</v>
      </c>
      <c r="C36" s="58">
        <v>4249.6099187099999</v>
      </c>
      <c r="D36" s="58">
        <v>4308.4176156399999</v>
      </c>
      <c r="E36" s="58">
        <v>4343.0522095200004</v>
      </c>
      <c r="F36" s="58">
        <v>4327.5050007600003</v>
      </c>
      <c r="G36" s="58">
        <v>4268.2508162000004</v>
      </c>
      <c r="H36" s="58">
        <v>4169.0201895600003</v>
      </c>
      <c r="I36" s="58">
        <v>4091.7567052200002</v>
      </c>
      <c r="J36" s="58">
        <v>4042.24949672</v>
      </c>
      <c r="K36" s="58">
        <v>3998.5435300200002</v>
      </c>
      <c r="L36" s="58">
        <v>3942.40699055</v>
      </c>
      <c r="M36" s="58">
        <v>3950.7238271000001</v>
      </c>
      <c r="N36" s="58">
        <v>3948.3111951300002</v>
      </c>
      <c r="O36" s="58">
        <v>3961.4298042200003</v>
      </c>
      <c r="P36" s="58">
        <v>4000.8592018100003</v>
      </c>
      <c r="Q36" s="58">
        <v>3993.8958447900004</v>
      </c>
      <c r="R36" s="58">
        <v>4026.9888832000001</v>
      </c>
      <c r="S36" s="58">
        <v>4023.1602002200002</v>
      </c>
      <c r="T36" s="58">
        <v>3953.6811674300002</v>
      </c>
      <c r="U36" s="58">
        <v>3917.5377964400004</v>
      </c>
      <c r="V36" s="58">
        <v>3938.4746905299999</v>
      </c>
      <c r="W36" s="58">
        <v>3955.9317100400003</v>
      </c>
      <c r="X36" s="58">
        <v>4018.6473865300004</v>
      </c>
      <c r="Y36" s="58">
        <v>4068.4786456400002</v>
      </c>
    </row>
    <row r="37" spans="1:28" s="59" customFormat="1" ht="15.75" x14ac:dyDescent="0.3">
      <c r="A37" s="57" t="s">
        <v>158</v>
      </c>
      <c r="B37" s="58">
        <v>4171.8997196999999</v>
      </c>
      <c r="C37" s="58">
        <v>4234.3402727600005</v>
      </c>
      <c r="D37" s="58">
        <v>4305.1043307400005</v>
      </c>
      <c r="E37" s="58">
        <v>4303.9033099300004</v>
      </c>
      <c r="F37" s="58">
        <v>4264.2129421500003</v>
      </c>
      <c r="G37" s="58">
        <v>4219.76676658</v>
      </c>
      <c r="H37" s="58">
        <v>4186.1185165200004</v>
      </c>
      <c r="I37" s="58">
        <v>4117.0147307300003</v>
      </c>
      <c r="J37" s="58">
        <v>4082.2716643500003</v>
      </c>
      <c r="K37" s="58">
        <v>4030.3036433800003</v>
      </c>
      <c r="L37" s="58">
        <v>4020.4219553400003</v>
      </c>
      <c r="M37" s="58">
        <v>4031.1124897099999</v>
      </c>
      <c r="N37" s="58">
        <v>4021.4416316699999</v>
      </c>
      <c r="O37" s="58">
        <v>4034.0582208100004</v>
      </c>
      <c r="P37" s="58">
        <v>4070.7340536500005</v>
      </c>
      <c r="Q37" s="58">
        <v>4058.8855745000001</v>
      </c>
      <c r="R37" s="58">
        <v>4072.4446022299999</v>
      </c>
      <c r="S37" s="58">
        <v>4056.4411713500003</v>
      </c>
      <c r="T37" s="58">
        <v>3987.1572414500001</v>
      </c>
      <c r="U37" s="58">
        <v>3970.0441138300002</v>
      </c>
      <c r="V37" s="58">
        <v>3980.5814198200005</v>
      </c>
      <c r="W37" s="58">
        <v>3987.0418474799999</v>
      </c>
      <c r="X37" s="58">
        <v>4041.28716179</v>
      </c>
      <c r="Y37" s="58">
        <v>4092.2410045900001</v>
      </c>
    </row>
    <row r="38" spans="1:28" s="59" customFormat="1" ht="15.75" x14ac:dyDescent="0.3">
      <c r="A38" s="57" t="s">
        <v>159</v>
      </c>
      <c r="B38" s="58">
        <v>4057.6806076400003</v>
      </c>
      <c r="C38" s="58">
        <v>4108.1331516099999</v>
      </c>
      <c r="D38" s="58">
        <v>4174.2107589400002</v>
      </c>
      <c r="E38" s="58">
        <v>4170.1210288399998</v>
      </c>
      <c r="F38" s="58">
        <v>4169.9731367499999</v>
      </c>
      <c r="G38" s="58">
        <v>4159.5963355399999</v>
      </c>
      <c r="H38" s="58">
        <v>4079.2557323400001</v>
      </c>
      <c r="I38" s="58">
        <v>3992.1578626700002</v>
      </c>
      <c r="J38" s="58">
        <v>3939.7483866400003</v>
      </c>
      <c r="K38" s="58">
        <v>3901.1119541200005</v>
      </c>
      <c r="L38" s="58">
        <v>3902.9316642700005</v>
      </c>
      <c r="M38" s="58">
        <v>3909.4313224500002</v>
      </c>
      <c r="N38" s="58">
        <v>3929.0161481900004</v>
      </c>
      <c r="O38" s="58">
        <v>3943.1371813599999</v>
      </c>
      <c r="P38" s="58">
        <v>3954.3454474500004</v>
      </c>
      <c r="Q38" s="58">
        <v>3962.3266972500005</v>
      </c>
      <c r="R38" s="58">
        <v>3978.6981233500001</v>
      </c>
      <c r="S38" s="58">
        <v>3943.6579650600002</v>
      </c>
      <c r="T38" s="58">
        <v>3879.54224531</v>
      </c>
      <c r="U38" s="58">
        <v>3852.4238033300003</v>
      </c>
      <c r="V38" s="58">
        <v>3871.6202824600005</v>
      </c>
      <c r="W38" s="58">
        <v>3886.0318768100001</v>
      </c>
      <c r="X38" s="58">
        <v>3943.0730562700001</v>
      </c>
      <c r="Y38" s="58">
        <v>4015.1816420100004</v>
      </c>
    </row>
    <row r="39" spans="1:28" s="59" customFormat="1" ht="15.75" x14ac:dyDescent="0.3">
      <c r="A39" s="57" t="s">
        <v>160</v>
      </c>
      <c r="B39" s="58">
        <v>4081.24255722</v>
      </c>
      <c r="C39" s="58">
        <v>4137.5620870500006</v>
      </c>
      <c r="D39" s="58">
        <v>4184.2676936900007</v>
      </c>
      <c r="E39" s="58">
        <v>4182.8152959100007</v>
      </c>
      <c r="F39" s="58">
        <v>4174.3541776600005</v>
      </c>
      <c r="G39" s="58">
        <v>4154.9447673600007</v>
      </c>
      <c r="H39" s="58">
        <v>4082.0575036200003</v>
      </c>
      <c r="I39" s="58">
        <v>4042.2362589600002</v>
      </c>
      <c r="J39" s="58">
        <v>3986.44336888</v>
      </c>
      <c r="K39" s="58">
        <v>3951.0248052000002</v>
      </c>
      <c r="L39" s="58">
        <v>3960.4017635099999</v>
      </c>
      <c r="M39" s="58">
        <v>3966.7654142500005</v>
      </c>
      <c r="N39" s="58">
        <v>3980.7605342699999</v>
      </c>
      <c r="O39" s="58">
        <v>3997.2029744199999</v>
      </c>
      <c r="P39" s="58">
        <v>4006.1436693000005</v>
      </c>
      <c r="Q39" s="58">
        <v>4025.8507630300001</v>
      </c>
      <c r="R39" s="58">
        <v>4047.34123671</v>
      </c>
      <c r="S39" s="58">
        <v>4020.5033440500001</v>
      </c>
      <c r="T39" s="58">
        <v>3955.9356618600004</v>
      </c>
      <c r="U39" s="58">
        <v>3929.7362483300003</v>
      </c>
      <c r="V39" s="58">
        <v>3941.5895004800004</v>
      </c>
      <c r="W39" s="58">
        <v>3960.4182413300005</v>
      </c>
      <c r="X39" s="58">
        <v>4025.4063891599999</v>
      </c>
      <c r="Y39" s="58">
        <v>4084.2254437700003</v>
      </c>
    </row>
    <row r="40" spans="1:28" s="59" customFormat="1" ht="15.75" x14ac:dyDescent="0.3">
      <c r="A40" s="57" t="s">
        <v>161</v>
      </c>
      <c r="B40" s="58">
        <v>4128.38948953</v>
      </c>
      <c r="C40" s="58">
        <v>4193.0302469600001</v>
      </c>
      <c r="D40" s="58">
        <v>4236.4830956000005</v>
      </c>
      <c r="E40" s="58">
        <v>4247.22275627</v>
      </c>
      <c r="F40" s="58">
        <v>4256.2042228800001</v>
      </c>
      <c r="G40" s="58">
        <v>4231.6508936600003</v>
      </c>
      <c r="H40" s="58">
        <v>4153.0427600399998</v>
      </c>
      <c r="I40" s="58">
        <v>4044.6655340900002</v>
      </c>
      <c r="J40" s="58">
        <v>3979.4642573900001</v>
      </c>
      <c r="K40" s="58">
        <v>3946.9236689300005</v>
      </c>
      <c r="L40" s="58">
        <v>3947.2877680800002</v>
      </c>
      <c r="M40" s="58">
        <v>3962.7684021499999</v>
      </c>
      <c r="N40" s="58">
        <v>4002.5900670800002</v>
      </c>
      <c r="O40" s="58">
        <v>4022.2976153400004</v>
      </c>
      <c r="P40" s="58">
        <v>4050.2681364200002</v>
      </c>
      <c r="Q40" s="58">
        <v>4059.3029704500004</v>
      </c>
      <c r="R40" s="58">
        <v>4066.5566944900002</v>
      </c>
      <c r="S40" s="58">
        <v>4042.1161000100001</v>
      </c>
      <c r="T40" s="58">
        <v>3964.5387939500001</v>
      </c>
      <c r="U40" s="58">
        <v>3932.3899817600004</v>
      </c>
      <c r="V40" s="58">
        <v>3957.5105545800002</v>
      </c>
      <c r="W40" s="58">
        <v>3977.4569545800005</v>
      </c>
      <c r="X40" s="58">
        <v>4037.8624275600005</v>
      </c>
      <c r="Y40" s="58">
        <v>4145.8150319300003</v>
      </c>
    </row>
    <row r="41" spans="1:28" s="59" customFormat="1" ht="15.75" x14ac:dyDescent="0.3">
      <c r="A41" s="57" t="s">
        <v>162</v>
      </c>
      <c r="B41" s="58">
        <v>4173.2997897599998</v>
      </c>
      <c r="C41" s="58">
        <v>4138.9377199700002</v>
      </c>
      <c r="D41" s="58">
        <v>4192.1139136600004</v>
      </c>
      <c r="E41" s="58">
        <v>4195.9694264400005</v>
      </c>
      <c r="F41" s="58">
        <v>4197.3173487800004</v>
      </c>
      <c r="G41" s="58">
        <v>4191.21166601</v>
      </c>
      <c r="H41" s="58">
        <v>4173.5230077100005</v>
      </c>
      <c r="I41" s="58">
        <v>4127.6793322399999</v>
      </c>
      <c r="J41" s="58">
        <v>4068.8571706299999</v>
      </c>
      <c r="K41" s="58">
        <v>3992.7552330799999</v>
      </c>
      <c r="L41" s="58">
        <v>3968.97802563</v>
      </c>
      <c r="M41" s="58">
        <v>3970.9481304800001</v>
      </c>
      <c r="N41" s="58">
        <v>3992.62633413</v>
      </c>
      <c r="O41" s="58">
        <v>4004.6195688100001</v>
      </c>
      <c r="P41" s="58">
        <v>4019.2062232500002</v>
      </c>
      <c r="Q41" s="58">
        <v>4032.0892261300005</v>
      </c>
      <c r="R41" s="58">
        <v>4026.4968532400003</v>
      </c>
      <c r="S41" s="58">
        <v>4024.9618626199999</v>
      </c>
      <c r="T41" s="58">
        <v>3960.9531164</v>
      </c>
      <c r="U41" s="58">
        <v>3936.9682248200002</v>
      </c>
      <c r="V41" s="58">
        <v>3957.8611444500002</v>
      </c>
      <c r="W41" s="58">
        <v>3980.4599358800001</v>
      </c>
      <c r="X41" s="58">
        <v>4013.9386616100001</v>
      </c>
      <c r="Y41" s="58">
        <v>4069.1644469600005</v>
      </c>
    </row>
    <row r="42" spans="1:28" s="59" customFormat="1" ht="15.75" x14ac:dyDescent="0.3">
      <c r="A42" s="57" t="s">
        <v>163</v>
      </c>
      <c r="B42" s="58">
        <v>4060.7646029200005</v>
      </c>
      <c r="C42" s="58">
        <v>4108.7123839699998</v>
      </c>
      <c r="D42" s="58">
        <v>4166.0657617400002</v>
      </c>
      <c r="E42" s="58">
        <v>4167.5586903800004</v>
      </c>
      <c r="F42" s="58">
        <v>4169.9506671700001</v>
      </c>
      <c r="G42" s="58">
        <v>4167.8464680400002</v>
      </c>
      <c r="H42" s="58">
        <v>4151.8680362200002</v>
      </c>
      <c r="I42" s="58">
        <v>4125.9598249999999</v>
      </c>
      <c r="J42" s="58">
        <v>4118.5663385999997</v>
      </c>
      <c r="K42" s="58">
        <v>4046.6631848900001</v>
      </c>
      <c r="L42" s="58">
        <v>4018.7254013900001</v>
      </c>
      <c r="M42" s="58">
        <v>4020.8184734100005</v>
      </c>
      <c r="N42" s="58">
        <v>4029.89413866</v>
      </c>
      <c r="O42" s="58">
        <v>4045.7449503100001</v>
      </c>
      <c r="P42" s="58">
        <v>4062.47713974</v>
      </c>
      <c r="Q42" s="58">
        <v>4077.2538410400002</v>
      </c>
      <c r="R42" s="58">
        <v>4067.8083649</v>
      </c>
      <c r="S42" s="58">
        <v>4049.0128507400004</v>
      </c>
      <c r="T42" s="58">
        <v>3982.2004518000003</v>
      </c>
      <c r="U42" s="58">
        <v>3955.3543931800004</v>
      </c>
      <c r="V42" s="58">
        <v>3972.7561151700002</v>
      </c>
      <c r="W42" s="58">
        <v>3994.8082017000002</v>
      </c>
      <c r="X42" s="58">
        <v>4033.4882214600002</v>
      </c>
      <c r="Y42" s="58">
        <v>4099.6574184800002</v>
      </c>
    </row>
    <row r="43" spans="1:28" s="59" customFormat="1" ht="15.75" x14ac:dyDescent="0.3">
      <c r="A43" s="57" t="s">
        <v>164</v>
      </c>
      <c r="B43" s="58">
        <v>4032.8075873000003</v>
      </c>
      <c r="C43" s="58">
        <v>4094.3055579900001</v>
      </c>
      <c r="D43" s="58">
        <v>4131.1987778800003</v>
      </c>
      <c r="E43" s="58">
        <v>4128.7480808800001</v>
      </c>
      <c r="F43" s="58">
        <v>4124.5992645200004</v>
      </c>
      <c r="G43" s="58">
        <v>4148.3374451400005</v>
      </c>
      <c r="H43" s="58">
        <v>4186.6421369700001</v>
      </c>
      <c r="I43" s="58">
        <v>4127.5361149600003</v>
      </c>
      <c r="J43" s="58">
        <v>4125.4161061800005</v>
      </c>
      <c r="K43" s="58">
        <v>4097.6181350900006</v>
      </c>
      <c r="L43" s="58">
        <v>4094.8768375099999</v>
      </c>
      <c r="M43" s="58">
        <v>4109.6703043500002</v>
      </c>
      <c r="N43" s="58">
        <v>4131.6240091700001</v>
      </c>
      <c r="O43" s="58">
        <v>4151.5078748699998</v>
      </c>
      <c r="P43" s="58">
        <v>4164.4685610400002</v>
      </c>
      <c r="Q43" s="58">
        <v>4179.5884736200005</v>
      </c>
      <c r="R43" s="58">
        <v>4169.8454027999996</v>
      </c>
      <c r="S43" s="58">
        <v>4128.1974903200007</v>
      </c>
      <c r="T43" s="58">
        <v>4077.8956667400003</v>
      </c>
      <c r="U43" s="58">
        <v>4044.1933708900001</v>
      </c>
      <c r="V43" s="58">
        <v>4071.5575723700003</v>
      </c>
      <c r="W43" s="58">
        <v>4087.5475629700004</v>
      </c>
      <c r="X43" s="58">
        <v>4148.8424911800003</v>
      </c>
      <c r="Y43" s="58">
        <v>4204.1015294600002</v>
      </c>
    </row>
    <row r="44" spans="1:28" s="59" customFormat="1" ht="15.75" x14ac:dyDescent="0.3">
      <c r="A44" s="57" t="s">
        <v>165</v>
      </c>
      <c r="B44" s="58">
        <v>4253.8920195500004</v>
      </c>
      <c r="C44" s="58">
        <v>4315.02459335</v>
      </c>
      <c r="D44" s="58">
        <v>4375.3999793599996</v>
      </c>
      <c r="E44" s="58">
        <v>4385.8077490599999</v>
      </c>
      <c r="F44" s="58">
        <v>4386.5213996800003</v>
      </c>
      <c r="G44" s="58">
        <v>4370.4062248500004</v>
      </c>
      <c r="H44" s="58">
        <v>4286.7328585400001</v>
      </c>
      <c r="I44" s="58">
        <v>4204.0367193000002</v>
      </c>
      <c r="J44" s="58">
        <v>4157.1714016799997</v>
      </c>
      <c r="K44" s="58">
        <v>4140.6432288400001</v>
      </c>
      <c r="L44" s="58">
        <v>4110.3311391200004</v>
      </c>
      <c r="M44" s="58">
        <v>4131.8540926599999</v>
      </c>
      <c r="N44" s="58">
        <v>4152.8610096100001</v>
      </c>
      <c r="O44" s="58">
        <v>4168.37084873</v>
      </c>
      <c r="P44" s="58">
        <v>4178.4835031299999</v>
      </c>
      <c r="Q44" s="58">
        <v>4190.8897031800007</v>
      </c>
      <c r="R44" s="58">
        <v>4187.9180833299997</v>
      </c>
      <c r="S44" s="58">
        <v>4162.0568321200008</v>
      </c>
      <c r="T44" s="58">
        <v>4098.9290780900001</v>
      </c>
      <c r="U44" s="58">
        <v>4076.4565845699999</v>
      </c>
      <c r="V44" s="58">
        <v>4098.7353332800003</v>
      </c>
      <c r="W44" s="58">
        <v>4105.4718369600005</v>
      </c>
      <c r="X44" s="58">
        <v>4166.6113212700002</v>
      </c>
      <c r="Y44" s="58">
        <v>4182.7523287399999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4255.2541750300006</v>
      </c>
      <c r="C48" s="63">
        <v>4313.9103013499998</v>
      </c>
      <c r="D48" s="63">
        <v>4387.2219655999997</v>
      </c>
      <c r="E48" s="63">
        <v>4376.7569596699996</v>
      </c>
      <c r="F48" s="63">
        <v>4372.5770407099999</v>
      </c>
      <c r="G48" s="63">
        <v>4377.3018464500001</v>
      </c>
      <c r="H48" s="63">
        <v>4334.0244051200007</v>
      </c>
      <c r="I48" s="63">
        <v>4319.8531025499997</v>
      </c>
      <c r="J48" s="63">
        <v>4304.1791426600003</v>
      </c>
      <c r="K48" s="63">
        <v>4275.2663416800006</v>
      </c>
      <c r="L48" s="63">
        <v>4203.0124234800005</v>
      </c>
      <c r="M48" s="63">
        <v>4202.0435882199999</v>
      </c>
      <c r="N48" s="63">
        <v>4169.9465246099999</v>
      </c>
      <c r="O48" s="63">
        <v>4205.49457437</v>
      </c>
      <c r="P48" s="63">
        <v>4254.5701240799999</v>
      </c>
      <c r="Q48" s="63">
        <v>4228.5653257900003</v>
      </c>
      <c r="R48" s="63">
        <v>4226.7056709500002</v>
      </c>
      <c r="S48" s="63">
        <v>4237.2996027600002</v>
      </c>
      <c r="T48" s="63">
        <v>4199.2558768199997</v>
      </c>
      <c r="U48" s="63">
        <v>4127.8978009399998</v>
      </c>
      <c r="V48" s="63">
        <v>4118.2899544700003</v>
      </c>
      <c r="W48" s="63">
        <v>4134.3725409899998</v>
      </c>
      <c r="X48" s="63">
        <v>4222.6106533700004</v>
      </c>
      <c r="Y48" s="63">
        <v>4306.08678908</v>
      </c>
    </row>
    <row r="49" spans="1:25" s="59" customFormat="1" ht="15.75" x14ac:dyDescent="0.3">
      <c r="A49" s="57" t="s">
        <v>136</v>
      </c>
      <c r="B49" s="58">
        <v>4350.6419607300004</v>
      </c>
      <c r="C49" s="58">
        <v>4438.8160550700004</v>
      </c>
      <c r="D49" s="58">
        <v>4510.1945705400003</v>
      </c>
      <c r="E49" s="58">
        <v>4460.9706068200003</v>
      </c>
      <c r="F49" s="58">
        <v>4470.8084166999997</v>
      </c>
      <c r="G49" s="58">
        <v>4466.2662527600005</v>
      </c>
      <c r="H49" s="58">
        <v>4386.7855881599999</v>
      </c>
      <c r="I49" s="58">
        <v>4246.8114616599996</v>
      </c>
      <c r="J49" s="58">
        <v>4202.7068772299999</v>
      </c>
      <c r="K49" s="58">
        <v>4160.1914438800004</v>
      </c>
      <c r="L49" s="58">
        <v>4144.1378630500003</v>
      </c>
      <c r="M49" s="58">
        <v>4155.8213586800002</v>
      </c>
      <c r="N49" s="58">
        <v>4145.3308231800002</v>
      </c>
      <c r="O49" s="58">
        <v>4147.0694417200002</v>
      </c>
      <c r="P49" s="58">
        <v>4233.1973025000007</v>
      </c>
      <c r="Q49" s="58">
        <v>4228.6465709200002</v>
      </c>
      <c r="R49" s="58">
        <v>4237.5464250599998</v>
      </c>
      <c r="S49" s="58">
        <v>4237.0353547000004</v>
      </c>
      <c r="T49" s="58">
        <v>4216.6785808599998</v>
      </c>
      <c r="U49" s="58">
        <v>4152.4273749399999</v>
      </c>
      <c r="V49" s="58">
        <v>4143.5056049599998</v>
      </c>
      <c r="W49" s="58">
        <v>4166.29822702</v>
      </c>
      <c r="X49" s="58">
        <v>4238.0683644199999</v>
      </c>
      <c r="Y49" s="58">
        <v>4331.3005584299999</v>
      </c>
    </row>
    <row r="50" spans="1:25" s="59" customFormat="1" ht="15.75" x14ac:dyDescent="0.3">
      <c r="A50" s="57" t="s">
        <v>137</v>
      </c>
      <c r="B50" s="58">
        <v>4344.3251982800002</v>
      </c>
      <c r="C50" s="58">
        <v>4431.8917212200004</v>
      </c>
      <c r="D50" s="58">
        <v>4515.97148363</v>
      </c>
      <c r="E50" s="58">
        <v>4501.4045442099996</v>
      </c>
      <c r="F50" s="58">
        <v>4496.1591908099999</v>
      </c>
      <c r="G50" s="58">
        <v>4491.5457376200002</v>
      </c>
      <c r="H50" s="58">
        <v>4390.1181698099999</v>
      </c>
      <c r="I50" s="58">
        <v>4310.0012343100007</v>
      </c>
      <c r="J50" s="58">
        <v>4245.8271220099996</v>
      </c>
      <c r="K50" s="58">
        <v>4188.1746083300004</v>
      </c>
      <c r="L50" s="58">
        <v>4171.3196933600002</v>
      </c>
      <c r="M50" s="58">
        <v>4175.1437117599999</v>
      </c>
      <c r="N50" s="58">
        <v>4144.6492527199998</v>
      </c>
      <c r="O50" s="58">
        <v>4154.4902842700003</v>
      </c>
      <c r="P50" s="58">
        <v>4194.64884583</v>
      </c>
      <c r="Q50" s="58">
        <v>4187.1572807100001</v>
      </c>
      <c r="R50" s="58">
        <v>4196.6861254300002</v>
      </c>
      <c r="S50" s="58">
        <v>4197.9220600999997</v>
      </c>
      <c r="T50" s="58">
        <v>4176.7871167399999</v>
      </c>
      <c r="U50" s="58">
        <v>4130.4332960700003</v>
      </c>
      <c r="V50" s="58">
        <v>4123.8579237200001</v>
      </c>
      <c r="W50" s="58">
        <v>4157.6720546100005</v>
      </c>
      <c r="X50" s="58">
        <v>4219.3758036700001</v>
      </c>
      <c r="Y50" s="58">
        <v>4318.11953171</v>
      </c>
    </row>
    <row r="51" spans="1:25" s="59" customFormat="1" ht="15.75" x14ac:dyDescent="0.3">
      <c r="A51" s="57" t="s">
        <v>138</v>
      </c>
      <c r="B51" s="58">
        <v>4211.2931888000003</v>
      </c>
      <c r="C51" s="58">
        <v>4294.51087783</v>
      </c>
      <c r="D51" s="58">
        <v>4385.3644904000002</v>
      </c>
      <c r="E51" s="58">
        <v>4386.8685512299999</v>
      </c>
      <c r="F51" s="58">
        <v>4377.9175370499997</v>
      </c>
      <c r="G51" s="58">
        <v>4355.6940776400006</v>
      </c>
      <c r="H51" s="58">
        <v>4256.64891369</v>
      </c>
      <c r="I51" s="58">
        <v>4141.3928620699999</v>
      </c>
      <c r="J51" s="58">
        <v>4108.7404571799998</v>
      </c>
      <c r="K51" s="58">
        <v>4057.1483010600004</v>
      </c>
      <c r="L51" s="58">
        <v>4042.88073343</v>
      </c>
      <c r="M51" s="58">
        <v>4050.3579854600002</v>
      </c>
      <c r="N51" s="58">
        <v>4034.62566444</v>
      </c>
      <c r="O51" s="58">
        <v>4044.8067823600004</v>
      </c>
      <c r="P51" s="58">
        <v>4081.7957219300001</v>
      </c>
      <c r="Q51" s="58">
        <v>4067.0977956800002</v>
      </c>
      <c r="R51" s="58">
        <v>4063.8144292400002</v>
      </c>
      <c r="S51" s="58">
        <v>4072.5400947899998</v>
      </c>
      <c r="T51" s="58">
        <v>4047.5301861100002</v>
      </c>
      <c r="U51" s="58">
        <v>3995.5537839799999</v>
      </c>
      <c r="V51" s="58">
        <v>3984.1947830300001</v>
      </c>
      <c r="W51" s="58">
        <v>4012.4161748300003</v>
      </c>
      <c r="X51" s="58">
        <v>4078.9652748500002</v>
      </c>
      <c r="Y51" s="58">
        <v>4168.0285930400005</v>
      </c>
    </row>
    <row r="52" spans="1:25" s="59" customFormat="1" ht="15.75" x14ac:dyDescent="0.3">
      <c r="A52" s="57" t="s">
        <v>139</v>
      </c>
      <c r="B52" s="58">
        <v>4255.4624956400003</v>
      </c>
      <c r="C52" s="58">
        <v>4326.1345089000006</v>
      </c>
      <c r="D52" s="58">
        <v>4398.3821917799996</v>
      </c>
      <c r="E52" s="58">
        <v>4382.2343695400004</v>
      </c>
      <c r="F52" s="58">
        <v>4379.8765801299996</v>
      </c>
      <c r="G52" s="58">
        <v>4381.2160513899998</v>
      </c>
      <c r="H52" s="58">
        <v>4297.0175866299996</v>
      </c>
      <c r="I52" s="58">
        <v>4213.6417874199997</v>
      </c>
      <c r="J52" s="58">
        <v>4152.2849207999998</v>
      </c>
      <c r="K52" s="58">
        <v>4120.3216101199996</v>
      </c>
      <c r="L52" s="58">
        <v>4118.5470040500004</v>
      </c>
      <c r="M52" s="58">
        <v>4122.3086297899999</v>
      </c>
      <c r="N52" s="58">
        <v>4104.3740676200005</v>
      </c>
      <c r="O52" s="58">
        <v>4152.9604295200006</v>
      </c>
      <c r="P52" s="58">
        <v>4182.7591671299997</v>
      </c>
      <c r="Q52" s="58">
        <v>4182.25904601</v>
      </c>
      <c r="R52" s="58">
        <v>4173.76251022</v>
      </c>
      <c r="S52" s="58">
        <v>4177.5340819800003</v>
      </c>
      <c r="T52" s="58">
        <v>4172.1767732899998</v>
      </c>
      <c r="U52" s="58">
        <v>4107.6687146800004</v>
      </c>
      <c r="V52" s="58">
        <v>4116.3585485200001</v>
      </c>
      <c r="W52" s="58">
        <v>4105.93915139</v>
      </c>
      <c r="X52" s="58">
        <v>4164.5550860599997</v>
      </c>
      <c r="Y52" s="58">
        <v>4224.0638844000005</v>
      </c>
    </row>
    <row r="53" spans="1:25" s="59" customFormat="1" ht="15.75" x14ac:dyDescent="0.3">
      <c r="A53" s="57" t="s">
        <v>140</v>
      </c>
      <c r="B53" s="58">
        <v>4179.6563907300006</v>
      </c>
      <c r="C53" s="58">
        <v>4203.26102438</v>
      </c>
      <c r="D53" s="58">
        <v>4273.9671763699998</v>
      </c>
      <c r="E53" s="58">
        <v>4274.6162908599999</v>
      </c>
      <c r="F53" s="58">
        <v>4274.3111345799998</v>
      </c>
      <c r="G53" s="58">
        <v>4262.9284671000005</v>
      </c>
      <c r="H53" s="58">
        <v>4175.5680505999999</v>
      </c>
      <c r="I53" s="58">
        <v>4054.9410427500002</v>
      </c>
      <c r="J53" s="58">
        <v>4028.1127720600002</v>
      </c>
      <c r="K53" s="58">
        <v>3997.6495742200004</v>
      </c>
      <c r="L53" s="58">
        <v>3990.4953202200004</v>
      </c>
      <c r="M53" s="58">
        <v>4007.7627783300004</v>
      </c>
      <c r="N53" s="58">
        <v>4000.5700336500004</v>
      </c>
      <c r="O53" s="58">
        <v>4004.8257729799998</v>
      </c>
      <c r="P53" s="58">
        <v>4035.6896880100003</v>
      </c>
      <c r="Q53" s="58">
        <v>4046.8762132600004</v>
      </c>
      <c r="R53" s="58">
        <v>4052.0796534600004</v>
      </c>
      <c r="S53" s="58">
        <v>4062.9377295900003</v>
      </c>
      <c r="T53" s="58">
        <v>4032.41527051</v>
      </c>
      <c r="U53" s="58">
        <v>3979.9034475500002</v>
      </c>
      <c r="V53" s="58">
        <v>3987.0077410200001</v>
      </c>
      <c r="W53" s="58">
        <v>4003.9803164900004</v>
      </c>
      <c r="X53" s="58">
        <v>4066.7871963900002</v>
      </c>
      <c r="Y53" s="58">
        <v>4177.83327156</v>
      </c>
    </row>
    <row r="54" spans="1:25" s="59" customFormat="1" ht="15.75" x14ac:dyDescent="0.3">
      <c r="A54" s="57" t="s">
        <v>141</v>
      </c>
      <c r="B54" s="58">
        <v>4143.9273911700002</v>
      </c>
      <c r="C54" s="58">
        <v>4194.1780260300002</v>
      </c>
      <c r="D54" s="58">
        <v>4254.1186327300002</v>
      </c>
      <c r="E54" s="58">
        <v>4251.8881064899997</v>
      </c>
      <c r="F54" s="58">
        <v>4246.3895521699997</v>
      </c>
      <c r="G54" s="58">
        <v>4245.9975325300002</v>
      </c>
      <c r="H54" s="58">
        <v>4217.8062480200006</v>
      </c>
      <c r="I54" s="58">
        <v>4148.8375169500005</v>
      </c>
      <c r="J54" s="58">
        <v>4071.1607760900001</v>
      </c>
      <c r="K54" s="58">
        <v>3994.80032441</v>
      </c>
      <c r="L54" s="58">
        <v>3974.9656085000001</v>
      </c>
      <c r="M54" s="58">
        <v>3971.1933418899998</v>
      </c>
      <c r="N54" s="58">
        <v>3991.4116242800001</v>
      </c>
      <c r="O54" s="58">
        <v>3966.82642184</v>
      </c>
      <c r="P54" s="58">
        <v>3998.8135888900001</v>
      </c>
      <c r="Q54" s="58">
        <v>3979.0931278300004</v>
      </c>
      <c r="R54" s="58">
        <v>3988.1292329400003</v>
      </c>
      <c r="S54" s="58">
        <v>3999.2142129499998</v>
      </c>
      <c r="T54" s="58">
        <v>4011.2204545700001</v>
      </c>
      <c r="U54" s="58">
        <v>3968.8269509400002</v>
      </c>
      <c r="V54" s="58">
        <v>3975.7631775700002</v>
      </c>
      <c r="W54" s="58">
        <v>3961.8026215700002</v>
      </c>
      <c r="X54" s="58">
        <v>4010.1624805700003</v>
      </c>
      <c r="Y54" s="58">
        <v>4105.5063275900002</v>
      </c>
    </row>
    <row r="55" spans="1:25" s="59" customFormat="1" ht="15.75" x14ac:dyDescent="0.3">
      <c r="A55" s="57" t="s">
        <v>142</v>
      </c>
      <c r="B55" s="58">
        <v>4160.0157944800003</v>
      </c>
      <c r="C55" s="58">
        <v>4223.6119552800001</v>
      </c>
      <c r="D55" s="58">
        <v>4292.7714167100003</v>
      </c>
      <c r="E55" s="58">
        <v>4288.7990342399999</v>
      </c>
      <c r="F55" s="58">
        <v>4293.0777207700003</v>
      </c>
      <c r="G55" s="58">
        <v>4311.1869258099996</v>
      </c>
      <c r="H55" s="58">
        <v>4282.16949398</v>
      </c>
      <c r="I55" s="58">
        <v>4239.0407602100004</v>
      </c>
      <c r="J55" s="58">
        <v>4166.0742472900001</v>
      </c>
      <c r="K55" s="58">
        <v>4077.7976860100002</v>
      </c>
      <c r="L55" s="58">
        <v>3990.2283848699999</v>
      </c>
      <c r="M55" s="58">
        <v>3982.3824706</v>
      </c>
      <c r="N55" s="58">
        <v>3950.5321142100001</v>
      </c>
      <c r="O55" s="58">
        <v>3976.0632180100001</v>
      </c>
      <c r="P55" s="58">
        <v>4017.6219931400001</v>
      </c>
      <c r="Q55" s="58">
        <v>4060.6563651800002</v>
      </c>
      <c r="R55" s="58">
        <v>4053.6825153200002</v>
      </c>
      <c r="S55" s="58">
        <v>4060.3754436899999</v>
      </c>
      <c r="T55" s="58">
        <v>4025.6851910900004</v>
      </c>
      <c r="U55" s="58">
        <v>3969.6917801200002</v>
      </c>
      <c r="V55" s="58">
        <v>3972.4014658400001</v>
      </c>
      <c r="W55" s="58">
        <v>3991.0164432900001</v>
      </c>
      <c r="X55" s="58">
        <v>4037.2511439500004</v>
      </c>
      <c r="Y55" s="58">
        <v>4174.4569124700001</v>
      </c>
    </row>
    <row r="56" spans="1:25" s="59" customFormat="1" ht="15.75" x14ac:dyDescent="0.3">
      <c r="A56" s="57" t="s">
        <v>143</v>
      </c>
      <c r="B56" s="58">
        <v>4244.9945161899996</v>
      </c>
      <c r="C56" s="58">
        <v>4351.68975907</v>
      </c>
      <c r="D56" s="58">
        <v>4442.1404399900002</v>
      </c>
      <c r="E56" s="58">
        <v>4557.3146435799999</v>
      </c>
      <c r="F56" s="58">
        <v>4521.3797222800004</v>
      </c>
      <c r="G56" s="58">
        <v>4507.1795551800005</v>
      </c>
      <c r="H56" s="58">
        <v>4398.35216666</v>
      </c>
      <c r="I56" s="58">
        <v>4251.50186502</v>
      </c>
      <c r="J56" s="58">
        <v>4182.2592695599997</v>
      </c>
      <c r="K56" s="58">
        <v>4142.7367648700001</v>
      </c>
      <c r="L56" s="58">
        <v>4127.1821002699999</v>
      </c>
      <c r="M56" s="58">
        <v>4144.7938433400004</v>
      </c>
      <c r="N56" s="58">
        <v>4132.56213123</v>
      </c>
      <c r="O56" s="58">
        <v>4124.3944094899998</v>
      </c>
      <c r="P56" s="58">
        <v>4174.5912650500004</v>
      </c>
      <c r="Q56" s="58">
        <v>4149.7530213299997</v>
      </c>
      <c r="R56" s="58">
        <v>4150.0007255199998</v>
      </c>
      <c r="S56" s="58">
        <v>4170.3103349200001</v>
      </c>
      <c r="T56" s="58">
        <v>4138.6091018200004</v>
      </c>
      <c r="U56" s="58">
        <v>4084.6123556299999</v>
      </c>
      <c r="V56" s="58">
        <v>4088.6862186899998</v>
      </c>
      <c r="W56" s="58">
        <v>4107.2322635099999</v>
      </c>
      <c r="X56" s="58">
        <v>4179.5946881199998</v>
      </c>
      <c r="Y56" s="58">
        <v>4243.0468822700004</v>
      </c>
    </row>
    <row r="57" spans="1:25" s="59" customFormat="1" ht="15.75" x14ac:dyDescent="0.3">
      <c r="A57" s="57" t="s">
        <v>144</v>
      </c>
      <c r="B57" s="58">
        <v>4312.6137258899998</v>
      </c>
      <c r="C57" s="58">
        <v>4368.6379962999999</v>
      </c>
      <c r="D57" s="58">
        <v>4438.6729035999997</v>
      </c>
      <c r="E57" s="58">
        <v>4424.2254250799997</v>
      </c>
      <c r="F57" s="58">
        <v>4427.2578809000006</v>
      </c>
      <c r="G57" s="58">
        <v>4405.1643504499998</v>
      </c>
      <c r="H57" s="58">
        <v>4338.0342478900002</v>
      </c>
      <c r="I57" s="58">
        <v>4262.2585224200002</v>
      </c>
      <c r="J57" s="58">
        <v>4192.5442311300003</v>
      </c>
      <c r="K57" s="58">
        <v>4133.9489389199998</v>
      </c>
      <c r="L57" s="58">
        <v>4127.9699633700002</v>
      </c>
      <c r="M57" s="58">
        <v>4143.4173201200001</v>
      </c>
      <c r="N57" s="58">
        <v>4139.17136089</v>
      </c>
      <c r="O57" s="58">
        <v>4158.1457594900003</v>
      </c>
      <c r="P57" s="58">
        <v>4189.5717427600002</v>
      </c>
      <c r="Q57" s="58">
        <v>4176.6946891799998</v>
      </c>
      <c r="R57" s="58">
        <v>4179.1814129200002</v>
      </c>
      <c r="S57" s="58">
        <v>4173.0833383200006</v>
      </c>
      <c r="T57" s="58">
        <v>4147.19486117</v>
      </c>
      <c r="U57" s="58">
        <v>4092.7671241100002</v>
      </c>
      <c r="V57" s="58">
        <v>4086.1966143099999</v>
      </c>
      <c r="W57" s="58">
        <v>4107.2723866899996</v>
      </c>
      <c r="X57" s="58">
        <v>4182.3636614099996</v>
      </c>
      <c r="Y57" s="58">
        <v>4262.2004648100001</v>
      </c>
    </row>
    <row r="58" spans="1:25" s="59" customFormat="1" ht="15.75" x14ac:dyDescent="0.3">
      <c r="A58" s="57" t="s">
        <v>145</v>
      </c>
      <c r="B58" s="58">
        <v>4299.9056102800005</v>
      </c>
      <c r="C58" s="58">
        <v>4363.5388058799999</v>
      </c>
      <c r="D58" s="58">
        <v>4420.8727808200001</v>
      </c>
      <c r="E58" s="58">
        <v>4420.0245921100004</v>
      </c>
      <c r="F58" s="58">
        <v>4409.9633016200005</v>
      </c>
      <c r="G58" s="58">
        <v>4408.9852580799998</v>
      </c>
      <c r="H58" s="58">
        <v>4321.3470697600005</v>
      </c>
      <c r="I58" s="58">
        <v>4230.2190937699997</v>
      </c>
      <c r="J58" s="58">
        <v>4179.0532031900002</v>
      </c>
      <c r="K58" s="58">
        <v>4139.4872729600002</v>
      </c>
      <c r="L58" s="58">
        <v>4147.6893716900004</v>
      </c>
      <c r="M58" s="58">
        <v>4145.7080462399999</v>
      </c>
      <c r="N58" s="58">
        <v>4146.2807871100003</v>
      </c>
      <c r="O58" s="58">
        <v>4154.5871211399999</v>
      </c>
      <c r="P58" s="58">
        <v>4193.9841651200004</v>
      </c>
      <c r="Q58" s="58">
        <v>4182.9619015099997</v>
      </c>
      <c r="R58" s="58">
        <v>4184.03635622</v>
      </c>
      <c r="S58" s="58">
        <v>4189.7267277199999</v>
      </c>
      <c r="T58" s="58">
        <v>4159.2932793800001</v>
      </c>
      <c r="U58" s="58">
        <v>4101.8143606100002</v>
      </c>
      <c r="V58" s="58">
        <v>4096.5200315000002</v>
      </c>
      <c r="W58" s="58">
        <v>4110.5348874600004</v>
      </c>
      <c r="X58" s="58">
        <v>4182.0140556200004</v>
      </c>
      <c r="Y58" s="58">
        <v>4261.0353542700004</v>
      </c>
    </row>
    <row r="59" spans="1:25" s="59" customFormat="1" ht="15.75" x14ac:dyDescent="0.3">
      <c r="A59" s="57" t="s">
        <v>146</v>
      </c>
      <c r="B59" s="58">
        <v>4321.4802656299998</v>
      </c>
      <c r="C59" s="58">
        <v>4381.3680718599999</v>
      </c>
      <c r="D59" s="58">
        <v>4442.8203475700002</v>
      </c>
      <c r="E59" s="58">
        <v>4439.1493257000002</v>
      </c>
      <c r="F59" s="58">
        <v>4434.2189285900004</v>
      </c>
      <c r="G59" s="58">
        <v>4421.4379588400006</v>
      </c>
      <c r="H59" s="58">
        <v>4334.1468430499999</v>
      </c>
      <c r="I59" s="58">
        <v>4240.8728123300007</v>
      </c>
      <c r="J59" s="58">
        <v>4211.1250796800005</v>
      </c>
      <c r="K59" s="58">
        <v>4168.9991097700004</v>
      </c>
      <c r="L59" s="58">
        <v>4170.6995684900003</v>
      </c>
      <c r="M59" s="58">
        <v>4177.4652048900007</v>
      </c>
      <c r="N59" s="58">
        <v>4181.0609019200001</v>
      </c>
      <c r="O59" s="58">
        <v>4211.4499937500004</v>
      </c>
      <c r="P59" s="58">
        <v>4240.6414036100005</v>
      </c>
      <c r="Q59" s="58">
        <v>4225.6675212600003</v>
      </c>
      <c r="R59" s="58">
        <v>4237.1312412699999</v>
      </c>
      <c r="S59" s="58">
        <v>4236.0519555600004</v>
      </c>
      <c r="T59" s="58">
        <v>4188.7476939200005</v>
      </c>
      <c r="U59" s="58">
        <v>4125.6818340999998</v>
      </c>
      <c r="V59" s="58">
        <v>4116.9023926400005</v>
      </c>
      <c r="W59" s="58">
        <v>4137.70989955</v>
      </c>
      <c r="X59" s="58">
        <v>4203.31748083</v>
      </c>
      <c r="Y59" s="58">
        <v>4264.0918439300003</v>
      </c>
    </row>
    <row r="60" spans="1:25" s="59" customFormat="1" ht="15.75" x14ac:dyDescent="0.3">
      <c r="A60" s="57" t="s">
        <v>147</v>
      </c>
      <c r="B60" s="58">
        <v>4271.5936396300003</v>
      </c>
      <c r="C60" s="58">
        <v>4305.1325319300004</v>
      </c>
      <c r="D60" s="58">
        <v>4370.8180604299996</v>
      </c>
      <c r="E60" s="58">
        <v>4376.7479372300004</v>
      </c>
      <c r="F60" s="58">
        <v>4374.9749659700001</v>
      </c>
      <c r="G60" s="58">
        <v>4357.0993611000004</v>
      </c>
      <c r="H60" s="58">
        <v>4262.7845762899997</v>
      </c>
      <c r="I60" s="58">
        <v>4164.0270914800003</v>
      </c>
      <c r="J60" s="58">
        <v>4138.5443048300003</v>
      </c>
      <c r="K60" s="58">
        <v>4111.9689036</v>
      </c>
      <c r="L60" s="58">
        <v>4123.2212088699998</v>
      </c>
      <c r="M60" s="58">
        <v>4108.36746477</v>
      </c>
      <c r="N60" s="58">
        <v>4120.3764639500005</v>
      </c>
      <c r="O60" s="58">
        <v>4139.6634288100004</v>
      </c>
      <c r="P60" s="58">
        <v>4193.3731751200003</v>
      </c>
      <c r="Q60" s="58">
        <v>4184.7654271900001</v>
      </c>
      <c r="R60" s="58">
        <v>4188.73714819</v>
      </c>
      <c r="S60" s="58">
        <v>4200.5033533900005</v>
      </c>
      <c r="T60" s="58">
        <v>4160.6174938000004</v>
      </c>
      <c r="U60" s="58">
        <v>4067.39650944</v>
      </c>
      <c r="V60" s="58">
        <v>4056.9040695499998</v>
      </c>
      <c r="W60" s="58">
        <v>4067.6916009000001</v>
      </c>
      <c r="X60" s="58">
        <v>4136.1836184200001</v>
      </c>
      <c r="Y60" s="58">
        <v>4276.4396827600003</v>
      </c>
    </row>
    <row r="61" spans="1:25" s="59" customFormat="1" ht="15.75" x14ac:dyDescent="0.3">
      <c r="A61" s="57" t="s">
        <v>148</v>
      </c>
      <c r="B61" s="58">
        <v>4110.9163924200002</v>
      </c>
      <c r="C61" s="58">
        <v>4150.8752211800002</v>
      </c>
      <c r="D61" s="58">
        <v>4200.94320857</v>
      </c>
      <c r="E61" s="58">
        <v>4221.4150568300001</v>
      </c>
      <c r="F61" s="58">
        <v>4219.2310209699999</v>
      </c>
      <c r="G61" s="58">
        <v>4195.5051524999999</v>
      </c>
      <c r="H61" s="58">
        <v>4152.93424504</v>
      </c>
      <c r="I61" s="58">
        <v>4088.65850916</v>
      </c>
      <c r="J61" s="58">
        <v>4040.47325181</v>
      </c>
      <c r="K61" s="58">
        <v>4025.3552168000001</v>
      </c>
      <c r="L61" s="58">
        <v>3989.9609094500001</v>
      </c>
      <c r="M61" s="58">
        <v>3993.06030551</v>
      </c>
      <c r="N61" s="58">
        <v>3977.8922810399999</v>
      </c>
      <c r="O61" s="58">
        <v>4006.4105500800001</v>
      </c>
      <c r="P61" s="58">
        <v>4041.2286772200005</v>
      </c>
      <c r="Q61" s="58">
        <v>4042.7741164600002</v>
      </c>
      <c r="R61" s="58">
        <v>4039.8232407</v>
      </c>
      <c r="S61" s="58">
        <v>4031.2331078799998</v>
      </c>
      <c r="T61" s="58">
        <v>3991.3815074800004</v>
      </c>
      <c r="U61" s="58">
        <v>3969.8719252000001</v>
      </c>
      <c r="V61" s="58">
        <v>3967.88600851</v>
      </c>
      <c r="W61" s="58">
        <v>3990.3714582800003</v>
      </c>
      <c r="X61" s="58">
        <v>4047.4421824400001</v>
      </c>
      <c r="Y61" s="58">
        <v>4093.0118876699999</v>
      </c>
    </row>
    <row r="62" spans="1:25" s="59" customFormat="1" ht="15.75" x14ac:dyDescent="0.3">
      <c r="A62" s="57" t="s">
        <v>149</v>
      </c>
      <c r="B62" s="58">
        <v>4176.7392133699996</v>
      </c>
      <c r="C62" s="58">
        <v>4237.9538602000002</v>
      </c>
      <c r="D62" s="58">
        <v>4275.8150051000002</v>
      </c>
      <c r="E62" s="58">
        <v>4269.6731070100004</v>
      </c>
      <c r="F62" s="58">
        <v>4273.78864892</v>
      </c>
      <c r="G62" s="58">
        <v>4281.4110553999999</v>
      </c>
      <c r="H62" s="58">
        <v>4237.7780745800001</v>
      </c>
      <c r="I62" s="58">
        <v>4205.6761841999996</v>
      </c>
      <c r="J62" s="58">
        <v>4136.3920990900006</v>
      </c>
      <c r="K62" s="58">
        <v>4069.42032212</v>
      </c>
      <c r="L62" s="58">
        <v>4048.9653429099999</v>
      </c>
      <c r="M62" s="58">
        <v>4054.5930974600001</v>
      </c>
      <c r="N62" s="58">
        <v>4029.7928082100002</v>
      </c>
      <c r="O62" s="58">
        <v>4062.9327076500003</v>
      </c>
      <c r="P62" s="58">
        <v>4082.3094935099998</v>
      </c>
      <c r="Q62" s="58">
        <v>4076.7899780400003</v>
      </c>
      <c r="R62" s="58">
        <v>4079.18393836</v>
      </c>
      <c r="S62" s="58">
        <v>4079.5511526700002</v>
      </c>
      <c r="T62" s="58">
        <v>4043.94115177</v>
      </c>
      <c r="U62" s="58">
        <v>3984.0549010200002</v>
      </c>
      <c r="V62" s="58">
        <v>3983.5687953200004</v>
      </c>
      <c r="W62" s="58">
        <v>3998.9916672400004</v>
      </c>
      <c r="X62" s="58">
        <v>4055.9727936099998</v>
      </c>
      <c r="Y62" s="58">
        <v>4133.7132750600003</v>
      </c>
    </row>
    <row r="63" spans="1:25" s="59" customFormat="1" ht="15.75" x14ac:dyDescent="0.3">
      <c r="A63" s="57" t="s">
        <v>150</v>
      </c>
      <c r="B63" s="58">
        <v>4188.4967394599998</v>
      </c>
      <c r="C63" s="58">
        <v>4263.642965</v>
      </c>
      <c r="D63" s="58">
        <v>4339.6330339699998</v>
      </c>
      <c r="E63" s="58">
        <v>4369.1205139699996</v>
      </c>
      <c r="F63" s="58">
        <v>4369.9032129500001</v>
      </c>
      <c r="G63" s="58">
        <v>4363.4334738400003</v>
      </c>
      <c r="H63" s="58">
        <v>4274.9884576700006</v>
      </c>
      <c r="I63" s="58">
        <v>4196.5043782399998</v>
      </c>
      <c r="J63" s="58">
        <v>4152.5752773499999</v>
      </c>
      <c r="K63" s="58">
        <v>4125.5645083500003</v>
      </c>
      <c r="L63" s="58">
        <v>4123.9420182499998</v>
      </c>
      <c r="M63" s="58">
        <v>4128.7950603299996</v>
      </c>
      <c r="N63" s="58">
        <v>4125.5932045400004</v>
      </c>
      <c r="O63" s="58">
        <v>4136.0379967099998</v>
      </c>
      <c r="P63" s="58">
        <v>4162.5334118500004</v>
      </c>
      <c r="Q63" s="58">
        <v>4145.3657393100002</v>
      </c>
      <c r="R63" s="58">
        <v>4147.7853649099998</v>
      </c>
      <c r="S63" s="58">
        <v>4158.9321863700006</v>
      </c>
      <c r="T63" s="58">
        <v>4117.2289738899999</v>
      </c>
      <c r="U63" s="58">
        <v>4063.6615722300003</v>
      </c>
      <c r="V63" s="58">
        <v>4085.1106432699999</v>
      </c>
      <c r="W63" s="58">
        <v>4103.6873643600002</v>
      </c>
      <c r="X63" s="58">
        <v>4146.3678190099999</v>
      </c>
      <c r="Y63" s="58">
        <v>4207.5035440499996</v>
      </c>
    </row>
    <row r="64" spans="1:25" s="59" customFormat="1" ht="15.75" x14ac:dyDescent="0.3">
      <c r="A64" s="57" t="s">
        <v>151</v>
      </c>
      <c r="B64" s="58">
        <v>4334.2145843600001</v>
      </c>
      <c r="C64" s="58">
        <v>4392.4104022299998</v>
      </c>
      <c r="D64" s="58">
        <v>4456.3396600300002</v>
      </c>
      <c r="E64" s="58">
        <v>4423.0271947700003</v>
      </c>
      <c r="F64" s="58">
        <v>4426.7828676600002</v>
      </c>
      <c r="G64" s="58">
        <v>4438.6175524700002</v>
      </c>
      <c r="H64" s="58">
        <v>4346.2538441800007</v>
      </c>
      <c r="I64" s="58">
        <v>4251.3315113099998</v>
      </c>
      <c r="J64" s="58">
        <v>4195.1306067000005</v>
      </c>
      <c r="K64" s="58">
        <v>4163.3577115900007</v>
      </c>
      <c r="L64" s="58">
        <v>4159.4244135899999</v>
      </c>
      <c r="M64" s="58">
        <v>4170.1908752899999</v>
      </c>
      <c r="N64" s="58">
        <v>4164.0936690100007</v>
      </c>
      <c r="O64" s="58">
        <v>4180.7258084799996</v>
      </c>
      <c r="P64" s="58">
        <v>4208.1214042499996</v>
      </c>
      <c r="Q64" s="58">
        <v>4169.5301060199999</v>
      </c>
      <c r="R64" s="58">
        <v>4166.9199432100004</v>
      </c>
      <c r="S64" s="58">
        <v>4187.8769935399996</v>
      </c>
      <c r="T64" s="58">
        <v>4149.6801272100001</v>
      </c>
      <c r="U64" s="58">
        <v>4103.5314275300007</v>
      </c>
      <c r="V64" s="58">
        <v>4106.6992778599997</v>
      </c>
      <c r="W64" s="58">
        <v>4128.7088741500002</v>
      </c>
      <c r="X64" s="58">
        <v>4182.7837243699996</v>
      </c>
      <c r="Y64" s="58">
        <v>4251.8299782499998</v>
      </c>
    </row>
    <row r="65" spans="1:25" s="59" customFormat="1" ht="15.75" x14ac:dyDescent="0.3">
      <c r="A65" s="57" t="s">
        <v>152</v>
      </c>
      <c r="B65" s="58">
        <v>4346.3219345300004</v>
      </c>
      <c r="C65" s="58">
        <v>4398.2705285800002</v>
      </c>
      <c r="D65" s="58">
        <v>4466.5377616699998</v>
      </c>
      <c r="E65" s="58">
        <v>4465.0497904800004</v>
      </c>
      <c r="F65" s="58">
        <v>4462.3017524200004</v>
      </c>
      <c r="G65" s="58">
        <v>4450.4442250700004</v>
      </c>
      <c r="H65" s="58">
        <v>4361.1451400300002</v>
      </c>
      <c r="I65" s="58">
        <v>4282.9009462499998</v>
      </c>
      <c r="J65" s="58">
        <v>4234.30062628</v>
      </c>
      <c r="K65" s="58">
        <v>4137.1685343099998</v>
      </c>
      <c r="L65" s="58">
        <v>4147.9676752100004</v>
      </c>
      <c r="M65" s="58">
        <v>4161.8670029900004</v>
      </c>
      <c r="N65" s="58">
        <v>4182.30775799</v>
      </c>
      <c r="O65" s="58">
        <v>4190.0617236799999</v>
      </c>
      <c r="P65" s="58">
        <v>4203.5600015199998</v>
      </c>
      <c r="Q65" s="58">
        <v>4168.7907278399998</v>
      </c>
      <c r="R65" s="58">
        <v>4179.2466813199999</v>
      </c>
      <c r="S65" s="58">
        <v>4184.1310012499998</v>
      </c>
      <c r="T65" s="58">
        <v>4204.6190115899999</v>
      </c>
      <c r="U65" s="58">
        <v>4159.0221175000006</v>
      </c>
      <c r="V65" s="58">
        <v>4167.3570769500002</v>
      </c>
      <c r="W65" s="58">
        <v>4193.69332399</v>
      </c>
      <c r="X65" s="58">
        <v>4247.0063793400004</v>
      </c>
      <c r="Y65" s="58">
        <v>4286.2585839900003</v>
      </c>
    </row>
    <row r="66" spans="1:25" s="59" customFormat="1" ht="15.75" x14ac:dyDescent="0.3">
      <c r="A66" s="57" t="s">
        <v>153</v>
      </c>
      <c r="B66" s="58">
        <v>4306.1707362100005</v>
      </c>
      <c r="C66" s="58">
        <v>4359.1771871399997</v>
      </c>
      <c r="D66" s="58">
        <v>4415.6599410600002</v>
      </c>
      <c r="E66" s="58">
        <v>4380.4991909999999</v>
      </c>
      <c r="F66" s="58">
        <v>4372.9342416500003</v>
      </c>
      <c r="G66" s="58">
        <v>4397.1436050800003</v>
      </c>
      <c r="H66" s="58">
        <v>4317.0650901600002</v>
      </c>
      <c r="I66" s="58">
        <v>4243.1238537299996</v>
      </c>
      <c r="J66" s="58">
        <v>4184.2708107300004</v>
      </c>
      <c r="K66" s="58">
        <v>4088.85817481</v>
      </c>
      <c r="L66" s="58">
        <v>4087.6135489300004</v>
      </c>
      <c r="M66" s="58">
        <v>4110.5614845099999</v>
      </c>
      <c r="N66" s="58">
        <v>4125.4957888899999</v>
      </c>
      <c r="O66" s="58">
        <v>4144.76676752</v>
      </c>
      <c r="P66" s="58">
        <v>4176.4687324900005</v>
      </c>
      <c r="Q66" s="58">
        <v>4193.6501387899998</v>
      </c>
      <c r="R66" s="58">
        <v>4204.4557556300006</v>
      </c>
      <c r="S66" s="58">
        <v>4196.90817333</v>
      </c>
      <c r="T66" s="58">
        <v>4195.5280600000006</v>
      </c>
      <c r="U66" s="58">
        <v>4145.4564760900003</v>
      </c>
      <c r="V66" s="58">
        <v>4153.57768915</v>
      </c>
      <c r="W66" s="58">
        <v>4176.6264846000004</v>
      </c>
      <c r="X66" s="58">
        <v>4236.2992349599999</v>
      </c>
      <c r="Y66" s="58">
        <v>4304.5670983099999</v>
      </c>
    </row>
    <row r="67" spans="1:25" s="59" customFormat="1" ht="15.75" x14ac:dyDescent="0.3">
      <c r="A67" s="57" t="s">
        <v>154</v>
      </c>
      <c r="B67" s="58">
        <v>4344.5134228699999</v>
      </c>
      <c r="C67" s="58">
        <v>4415.4066464000007</v>
      </c>
      <c r="D67" s="58">
        <v>4462.5227135200003</v>
      </c>
      <c r="E67" s="58">
        <v>4437.7772935900002</v>
      </c>
      <c r="F67" s="58">
        <v>4437.7010789699998</v>
      </c>
      <c r="G67" s="58">
        <v>4439.0999625200002</v>
      </c>
      <c r="H67" s="58">
        <v>4358.0574535300002</v>
      </c>
      <c r="I67" s="58">
        <v>4277.4671845800003</v>
      </c>
      <c r="J67" s="58">
        <v>4209.0219568399998</v>
      </c>
      <c r="K67" s="58">
        <v>4185.3244797900006</v>
      </c>
      <c r="L67" s="58">
        <v>4165.7225251700002</v>
      </c>
      <c r="M67" s="58">
        <v>4180.6817195800004</v>
      </c>
      <c r="N67" s="58">
        <v>4198.7311486400004</v>
      </c>
      <c r="O67" s="58">
        <v>4190.9704072200002</v>
      </c>
      <c r="P67" s="58">
        <v>4238.4569953500004</v>
      </c>
      <c r="Q67" s="58">
        <v>4212.3140881899999</v>
      </c>
      <c r="R67" s="58">
        <v>4244.1297065899998</v>
      </c>
      <c r="S67" s="58">
        <v>4252.1961354100004</v>
      </c>
      <c r="T67" s="58">
        <v>4180.5725724399999</v>
      </c>
      <c r="U67" s="58">
        <v>4142.6805998500004</v>
      </c>
      <c r="V67" s="58">
        <v>4164.2952371299998</v>
      </c>
      <c r="W67" s="58">
        <v>4200.7006381299998</v>
      </c>
      <c r="X67" s="58">
        <v>4258.41081691</v>
      </c>
      <c r="Y67" s="58">
        <v>4259.76726358</v>
      </c>
    </row>
    <row r="68" spans="1:25" s="59" customFormat="1" ht="15.75" x14ac:dyDescent="0.3">
      <c r="A68" s="57" t="s">
        <v>155</v>
      </c>
      <c r="B68" s="58">
        <v>4311.1192331000002</v>
      </c>
      <c r="C68" s="58">
        <v>4341.2379051900007</v>
      </c>
      <c r="D68" s="58">
        <v>4392.3344147200005</v>
      </c>
      <c r="E68" s="58">
        <v>4391.1985300100005</v>
      </c>
      <c r="F68" s="58">
        <v>4394.9669641700002</v>
      </c>
      <c r="G68" s="58">
        <v>4366.22691725</v>
      </c>
      <c r="H68" s="58">
        <v>4335.81610568</v>
      </c>
      <c r="I68" s="58">
        <v>4255.8797149700004</v>
      </c>
      <c r="J68" s="58">
        <v>4208.8605733499999</v>
      </c>
      <c r="K68" s="58">
        <v>4155.2498701200002</v>
      </c>
      <c r="L68" s="58">
        <v>4128.5659503000006</v>
      </c>
      <c r="M68" s="58">
        <v>4135.9338340300001</v>
      </c>
      <c r="N68" s="58">
        <v>4128.3006736200005</v>
      </c>
      <c r="O68" s="58">
        <v>4145.9337449499999</v>
      </c>
      <c r="P68" s="58">
        <v>4179.1216552300002</v>
      </c>
      <c r="Q68" s="58">
        <v>4161.2230325600003</v>
      </c>
      <c r="R68" s="58">
        <v>4165.8555940200004</v>
      </c>
      <c r="S68" s="58">
        <v>4169.6743581199999</v>
      </c>
      <c r="T68" s="58">
        <v>4120.86576212</v>
      </c>
      <c r="U68" s="58">
        <v>4079.0865534900004</v>
      </c>
      <c r="V68" s="58">
        <v>4089.0411710300004</v>
      </c>
      <c r="W68" s="58">
        <v>4117.30554527</v>
      </c>
      <c r="X68" s="58">
        <v>4161.6859704199996</v>
      </c>
      <c r="Y68" s="58">
        <v>4204.8552089100003</v>
      </c>
    </row>
    <row r="69" spans="1:25" s="59" customFormat="1" ht="15.75" x14ac:dyDescent="0.3">
      <c r="A69" s="57" t="s">
        <v>156</v>
      </c>
      <c r="B69" s="58">
        <v>4285.6619955599999</v>
      </c>
      <c r="C69" s="58">
        <v>4347.2263132500002</v>
      </c>
      <c r="D69" s="58">
        <v>4378.4720363500001</v>
      </c>
      <c r="E69" s="58">
        <v>4381.9259872399998</v>
      </c>
      <c r="F69" s="58">
        <v>4373.9874268000003</v>
      </c>
      <c r="G69" s="58">
        <v>4376.3706246800002</v>
      </c>
      <c r="H69" s="58">
        <v>4345.3484846499996</v>
      </c>
      <c r="I69" s="58">
        <v>4321.4488578999999</v>
      </c>
      <c r="J69" s="58">
        <v>4222.1232065800004</v>
      </c>
      <c r="K69" s="58">
        <v>4146.1513139100007</v>
      </c>
      <c r="L69" s="58">
        <v>4128.1188014300005</v>
      </c>
      <c r="M69" s="58">
        <v>4131.0909986900006</v>
      </c>
      <c r="N69" s="58">
        <v>4126.8512548400004</v>
      </c>
      <c r="O69" s="58">
        <v>4148.2424762800001</v>
      </c>
      <c r="P69" s="58">
        <v>4176.0595841000004</v>
      </c>
      <c r="Q69" s="58">
        <v>4160.6481178399999</v>
      </c>
      <c r="R69" s="58">
        <v>4162.5555343100004</v>
      </c>
      <c r="S69" s="58">
        <v>4158.1451833000001</v>
      </c>
      <c r="T69" s="58">
        <v>4108.8008326600002</v>
      </c>
      <c r="U69" s="58">
        <v>4063.1082092400002</v>
      </c>
      <c r="V69" s="58">
        <v>4080.0247490700003</v>
      </c>
      <c r="W69" s="58">
        <v>4105.7931128999999</v>
      </c>
      <c r="X69" s="58">
        <v>4161.73191322</v>
      </c>
      <c r="Y69" s="58">
        <v>4224.9457059800006</v>
      </c>
    </row>
    <row r="70" spans="1:25" s="59" customFormat="1" ht="15.75" x14ac:dyDescent="0.3">
      <c r="A70" s="57" t="s">
        <v>157</v>
      </c>
      <c r="B70" s="58">
        <v>4338.3219134000001</v>
      </c>
      <c r="C70" s="58">
        <v>4398.6899187099998</v>
      </c>
      <c r="D70" s="58">
        <v>4457.4976156399998</v>
      </c>
      <c r="E70" s="58">
        <v>4492.1322095200003</v>
      </c>
      <c r="F70" s="58">
        <v>4476.5850007600002</v>
      </c>
      <c r="G70" s="58">
        <v>4417.3308162000003</v>
      </c>
      <c r="H70" s="58">
        <v>4318.1001895600002</v>
      </c>
      <c r="I70" s="58">
        <v>4240.8367052200001</v>
      </c>
      <c r="J70" s="58">
        <v>4191.32949672</v>
      </c>
      <c r="K70" s="58">
        <v>4147.6235300200005</v>
      </c>
      <c r="L70" s="58">
        <v>4091.48699055</v>
      </c>
      <c r="M70" s="58">
        <v>4099.8038271000005</v>
      </c>
      <c r="N70" s="58">
        <v>4097.3911951299997</v>
      </c>
      <c r="O70" s="58">
        <v>4110.5098042200007</v>
      </c>
      <c r="P70" s="58">
        <v>4149.9392018100007</v>
      </c>
      <c r="Q70" s="58">
        <v>4142.9758447900003</v>
      </c>
      <c r="R70" s="58">
        <v>4176.0688831999996</v>
      </c>
      <c r="S70" s="58">
        <v>4172.2402002199997</v>
      </c>
      <c r="T70" s="58">
        <v>4102.7611674300006</v>
      </c>
      <c r="U70" s="58">
        <v>4066.6177964400003</v>
      </c>
      <c r="V70" s="58">
        <v>4087.5546905299998</v>
      </c>
      <c r="W70" s="58">
        <v>4105.0117100400003</v>
      </c>
      <c r="X70" s="58">
        <v>4167.7273865300003</v>
      </c>
      <c r="Y70" s="58">
        <v>4217.5586456399997</v>
      </c>
    </row>
    <row r="71" spans="1:25" s="59" customFormat="1" ht="15.75" x14ac:dyDescent="0.3">
      <c r="A71" s="57" t="s">
        <v>158</v>
      </c>
      <c r="B71" s="58">
        <v>4320.9797196999998</v>
      </c>
      <c r="C71" s="58">
        <v>4383.4202727600004</v>
      </c>
      <c r="D71" s="58">
        <v>4454.1843307400004</v>
      </c>
      <c r="E71" s="58">
        <v>4452.9833099300004</v>
      </c>
      <c r="F71" s="58">
        <v>4413.2929421500003</v>
      </c>
      <c r="G71" s="58">
        <v>4368.8467665799999</v>
      </c>
      <c r="H71" s="58">
        <v>4335.1985165200003</v>
      </c>
      <c r="I71" s="58">
        <v>4266.0947307300003</v>
      </c>
      <c r="J71" s="58">
        <v>4231.3516643500006</v>
      </c>
      <c r="K71" s="58">
        <v>4179.3836433800006</v>
      </c>
      <c r="L71" s="58">
        <v>4169.5019553399998</v>
      </c>
      <c r="M71" s="58">
        <v>4180.1924897099998</v>
      </c>
      <c r="N71" s="58">
        <v>4170.5216316699998</v>
      </c>
      <c r="O71" s="58">
        <v>4183.1382208100003</v>
      </c>
      <c r="P71" s="58">
        <v>4219.8140536500005</v>
      </c>
      <c r="Q71" s="58">
        <v>4207.9655745</v>
      </c>
      <c r="R71" s="58">
        <v>4221.5246022299998</v>
      </c>
      <c r="S71" s="58">
        <v>4205.5211713500003</v>
      </c>
      <c r="T71" s="58">
        <v>4136.2372414500005</v>
      </c>
      <c r="U71" s="58">
        <v>4119.1241138300002</v>
      </c>
      <c r="V71" s="58">
        <v>4129.6614198200004</v>
      </c>
      <c r="W71" s="58">
        <v>4136.1218474799998</v>
      </c>
      <c r="X71" s="58">
        <v>4190.36716179</v>
      </c>
      <c r="Y71" s="58">
        <v>4241.3210045899996</v>
      </c>
    </row>
    <row r="72" spans="1:25" s="59" customFormat="1" ht="15.75" x14ac:dyDescent="0.3">
      <c r="A72" s="57" t="s">
        <v>159</v>
      </c>
      <c r="B72" s="58">
        <v>4206.7606076400007</v>
      </c>
      <c r="C72" s="58">
        <v>4257.2131516099998</v>
      </c>
      <c r="D72" s="58">
        <v>4323.2907589400002</v>
      </c>
      <c r="E72" s="58">
        <v>4319.2010288399997</v>
      </c>
      <c r="F72" s="58">
        <v>4319.0531367499998</v>
      </c>
      <c r="G72" s="58">
        <v>4308.6763355399999</v>
      </c>
      <c r="H72" s="58">
        <v>4228.3357323399996</v>
      </c>
      <c r="I72" s="58">
        <v>4141.2378626700001</v>
      </c>
      <c r="J72" s="58">
        <v>4088.8283866400002</v>
      </c>
      <c r="K72" s="58">
        <v>4050.1919541200004</v>
      </c>
      <c r="L72" s="58">
        <v>4052.0116642700004</v>
      </c>
      <c r="M72" s="58">
        <v>4058.5113224500001</v>
      </c>
      <c r="N72" s="58">
        <v>4078.0961481900003</v>
      </c>
      <c r="O72" s="58">
        <v>4092.2171813599998</v>
      </c>
      <c r="P72" s="58">
        <v>4103.4254474500003</v>
      </c>
      <c r="Q72" s="58">
        <v>4111.4066972500004</v>
      </c>
      <c r="R72" s="58">
        <v>4127.77812335</v>
      </c>
      <c r="S72" s="58">
        <v>4092.7379650600001</v>
      </c>
      <c r="T72" s="58">
        <v>4028.6222453099999</v>
      </c>
      <c r="U72" s="58">
        <v>4001.5038033300002</v>
      </c>
      <c r="V72" s="58">
        <v>4020.7002824600004</v>
      </c>
      <c r="W72" s="58">
        <v>4035.11187681</v>
      </c>
      <c r="X72" s="58">
        <v>4092.15305627</v>
      </c>
      <c r="Y72" s="58">
        <v>4164.2616420100003</v>
      </c>
    </row>
    <row r="73" spans="1:25" s="59" customFormat="1" ht="15.75" x14ac:dyDescent="0.3">
      <c r="A73" s="57" t="s">
        <v>160</v>
      </c>
      <c r="B73" s="58">
        <v>4230.3225572199999</v>
      </c>
      <c r="C73" s="58">
        <v>4286.6420870500006</v>
      </c>
      <c r="D73" s="58">
        <v>4333.3476936900006</v>
      </c>
      <c r="E73" s="58">
        <v>4331.8952959100006</v>
      </c>
      <c r="F73" s="58">
        <v>4323.4341776600004</v>
      </c>
      <c r="G73" s="58">
        <v>4304.0247673600006</v>
      </c>
      <c r="H73" s="58">
        <v>4231.1375036200006</v>
      </c>
      <c r="I73" s="58">
        <v>4191.3162589599997</v>
      </c>
      <c r="J73" s="58">
        <v>4135.5233688799999</v>
      </c>
      <c r="K73" s="58">
        <v>4100.1048052000006</v>
      </c>
      <c r="L73" s="58">
        <v>4109.4817635099998</v>
      </c>
      <c r="M73" s="58">
        <v>4115.8454142500004</v>
      </c>
      <c r="N73" s="58">
        <v>4129.8405342699998</v>
      </c>
      <c r="O73" s="58">
        <v>4146.2829744199998</v>
      </c>
      <c r="P73" s="58">
        <v>4155.2236693000004</v>
      </c>
      <c r="Q73" s="58">
        <v>4174.93076303</v>
      </c>
      <c r="R73" s="58">
        <v>4196.4212367099999</v>
      </c>
      <c r="S73" s="58">
        <v>4169.5833440500001</v>
      </c>
      <c r="T73" s="58">
        <v>4105.0156618600004</v>
      </c>
      <c r="U73" s="58">
        <v>4078.8162483300002</v>
      </c>
      <c r="V73" s="58">
        <v>4090.6695004800004</v>
      </c>
      <c r="W73" s="58">
        <v>4109.4982413300004</v>
      </c>
      <c r="X73" s="58">
        <v>4174.4863891599998</v>
      </c>
      <c r="Y73" s="58">
        <v>4233.3054437700002</v>
      </c>
    </row>
    <row r="74" spans="1:25" s="59" customFormat="1" ht="15.75" x14ac:dyDescent="0.3">
      <c r="A74" s="57" t="s">
        <v>161</v>
      </c>
      <c r="B74" s="58">
        <v>4277.4694895299999</v>
      </c>
      <c r="C74" s="58">
        <v>4342.11024696</v>
      </c>
      <c r="D74" s="58">
        <v>4385.5630956000005</v>
      </c>
      <c r="E74" s="58">
        <v>4396.3027562699999</v>
      </c>
      <c r="F74" s="58">
        <v>4405.28422288</v>
      </c>
      <c r="G74" s="58">
        <v>4380.7308936600002</v>
      </c>
      <c r="H74" s="58">
        <v>4302.1227600399998</v>
      </c>
      <c r="I74" s="58">
        <v>4193.7455340899996</v>
      </c>
      <c r="J74" s="58">
        <v>4128.54425739</v>
      </c>
      <c r="K74" s="58">
        <v>4096.0036689300005</v>
      </c>
      <c r="L74" s="58">
        <v>4096.3677680800001</v>
      </c>
      <c r="M74" s="58">
        <v>4111.8484021499999</v>
      </c>
      <c r="N74" s="58">
        <v>4151.6700670800001</v>
      </c>
      <c r="O74" s="58">
        <v>4171.3776153400004</v>
      </c>
      <c r="P74" s="58">
        <v>4199.3481364199997</v>
      </c>
      <c r="Q74" s="58">
        <v>4208.3829704500004</v>
      </c>
      <c r="R74" s="58">
        <v>4215.6366944900001</v>
      </c>
      <c r="S74" s="58">
        <v>4191.19610001</v>
      </c>
      <c r="T74" s="58">
        <v>4113.6187939499996</v>
      </c>
      <c r="U74" s="58">
        <v>4081.4699817600003</v>
      </c>
      <c r="V74" s="58">
        <v>4106.5905545799997</v>
      </c>
      <c r="W74" s="58">
        <v>4126.5369545800004</v>
      </c>
      <c r="X74" s="58">
        <v>4186.9424275600004</v>
      </c>
      <c r="Y74" s="58">
        <v>4294.8950319300002</v>
      </c>
    </row>
    <row r="75" spans="1:25" s="59" customFormat="1" ht="15.75" x14ac:dyDescent="0.3">
      <c r="A75" s="57" t="s">
        <v>162</v>
      </c>
      <c r="B75" s="58">
        <v>4322.3797897599998</v>
      </c>
      <c r="C75" s="58">
        <v>4288.0177199700001</v>
      </c>
      <c r="D75" s="58">
        <v>4341.1939136600004</v>
      </c>
      <c r="E75" s="58">
        <v>4345.0494264400004</v>
      </c>
      <c r="F75" s="58">
        <v>4346.3973487800004</v>
      </c>
      <c r="G75" s="58">
        <v>4340.29166601</v>
      </c>
      <c r="H75" s="58">
        <v>4322.6030077100004</v>
      </c>
      <c r="I75" s="58">
        <v>4276.7593322399998</v>
      </c>
      <c r="J75" s="58">
        <v>4217.9371706299999</v>
      </c>
      <c r="K75" s="58">
        <v>4141.8352330799999</v>
      </c>
      <c r="L75" s="58">
        <v>4118.05802563</v>
      </c>
      <c r="M75" s="58">
        <v>4120.0281304800001</v>
      </c>
      <c r="N75" s="58">
        <v>4141.70633413</v>
      </c>
      <c r="O75" s="58">
        <v>4153.6995688099996</v>
      </c>
      <c r="P75" s="58">
        <v>4168.2862232500001</v>
      </c>
      <c r="Q75" s="58">
        <v>4181.1692261300004</v>
      </c>
      <c r="R75" s="58">
        <v>4175.5768532399998</v>
      </c>
      <c r="S75" s="58">
        <v>4174.0418626199998</v>
      </c>
      <c r="T75" s="58">
        <v>4110.0331163999999</v>
      </c>
      <c r="U75" s="58">
        <v>4086.0482248200001</v>
      </c>
      <c r="V75" s="58">
        <v>4106.9411444500001</v>
      </c>
      <c r="W75" s="58">
        <v>4129.5399358800005</v>
      </c>
      <c r="X75" s="58">
        <v>4163.01866161</v>
      </c>
      <c r="Y75" s="58">
        <v>4218.2444469600005</v>
      </c>
    </row>
    <row r="76" spans="1:25" s="59" customFormat="1" ht="15.75" x14ac:dyDescent="0.3">
      <c r="A76" s="57" t="s">
        <v>163</v>
      </c>
      <c r="B76" s="58">
        <v>4209.8446029200004</v>
      </c>
      <c r="C76" s="58">
        <v>4257.7923839699997</v>
      </c>
      <c r="D76" s="58">
        <v>4315.1457617400001</v>
      </c>
      <c r="E76" s="58">
        <v>4316.6386903800003</v>
      </c>
      <c r="F76" s="58">
        <v>4319.03066717</v>
      </c>
      <c r="G76" s="58">
        <v>4316.9264680400001</v>
      </c>
      <c r="H76" s="58">
        <v>4300.9480362200002</v>
      </c>
      <c r="I76" s="58">
        <v>4275.0398249999998</v>
      </c>
      <c r="J76" s="58">
        <v>4267.6463385999996</v>
      </c>
      <c r="K76" s="58">
        <v>4195.7431848899996</v>
      </c>
      <c r="L76" s="58">
        <v>4167.80540139</v>
      </c>
      <c r="M76" s="58">
        <v>4169.8984734100004</v>
      </c>
      <c r="N76" s="58">
        <v>4178.9741386599999</v>
      </c>
      <c r="O76" s="58">
        <v>4194.8249503099996</v>
      </c>
      <c r="P76" s="58">
        <v>4211.5571397399999</v>
      </c>
      <c r="Q76" s="58">
        <v>4226.3338410400002</v>
      </c>
      <c r="R76" s="58">
        <v>4216.8883648999999</v>
      </c>
      <c r="S76" s="58">
        <v>4198.0928507400004</v>
      </c>
      <c r="T76" s="58">
        <v>4131.2804518000003</v>
      </c>
      <c r="U76" s="58">
        <v>4104.4343931800004</v>
      </c>
      <c r="V76" s="58">
        <v>4121.8361151700001</v>
      </c>
      <c r="W76" s="58">
        <v>4143.8882016999996</v>
      </c>
      <c r="X76" s="58">
        <v>4182.5682214600001</v>
      </c>
      <c r="Y76" s="58">
        <v>4248.7374184800001</v>
      </c>
    </row>
    <row r="77" spans="1:25" s="59" customFormat="1" ht="15.75" x14ac:dyDescent="0.3">
      <c r="A77" s="57" t="s">
        <v>164</v>
      </c>
      <c r="B77" s="58">
        <v>4181.8875872999997</v>
      </c>
      <c r="C77" s="58">
        <v>4243.3855579900001</v>
      </c>
      <c r="D77" s="58">
        <v>4280.2787778800002</v>
      </c>
      <c r="E77" s="58">
        <v>4277.82808088</v>
      </c>
      <c r="F77" s="58">
        <v>4273.6792645200003</v>
      </c>
      <c r="G77" s="58">
        <v>4297.4174451400004</v>
      </c>
      <c r="H77" s="58">
        <v>4335.7221369700001</v>
      </c>
      <c r="I77" s="58">
        <v>4276.6161149600002</v>
      </c>
      <c r="J77" s="58">
        <v>4274.4961061800004</v>
      </c>
      <c r="K77" s="58">
        <v>4246.6981350900005</v>
      </c>
      <c r="L77" s="58">
        <v>4243.9568375099998</v>
      </c>
      <c r="M77" s="58">
        <v>4258.7503043500001</v>
      </c>
      <c r="N77" s="58">
        <v>4280.7040091700001</v>
      </c>
      <c r="O77" s="58">
        <v>4300.5878748699997</v>
      </c>
      <c r="P77" s="58">
        <v>4313.5485610400001</v>
      </c>
      <c r="Q77" s="58">
        <v>4328.6684736200004</v>
      </c>
      <c r="R77" s="58">
        <v>4318.9254027999996</v>
      </c>
      <c r="S77" s="58">
        <v>4277.2774903200007</v>
      </c>
      <c r="T77" s="58">
        <v>4226.9756667399997</v>
      </c>
      <c r="U77" s="58">
        <v>4193.2733708899996</v>
      </c>
      <c r="V77" s="58">
        <v>4220.6375723700003</v>
      </c>
      <c r="W77" s="58">
        <v>4236.6275629700003</v>
      </c>
      <c r="X77" s="58">
        <v>4297.9224911800002</v>
      </c>
      <c r="Y77" s="58">
        <v>4353.1815294600001</v>
      </c>
    </row>
    <row r="78" spans="1:25" s="59" customFormat="1" ht="15.75" x14ac:dyDescent="0.3">
      <c r="A78" s="57" t="s">
        <v>165</v>
      </c>
      <c r="B78" s="58">
        <v>4402.9720195500004</v>
      </c>
      <c r="C78" s="58">
        <v>4464.10459335</v>
      </c>
      <c r="D78" s="58">
        <v>4524.4799793599996</v>
      </c>
      <c r="E78" s="58">
        <v>4534.8877490599998</v>
      </c>
      <c r="F78" s="58">
        <v>4535.6013996800002</v>
      </c>
      <c r="G78" s="58">
        <v>4519.4862248500003</v>
      </c>
      <c r="H78" s="58">
        <v>4435.81285854</v>
      </c>
      <c r="I78" s="58">
        <v>4353.1167193000001</v>
      </c>
      <c r="J78" s="58">
        <v>4306.2514016799996</v>
      </c>
      <c r="K78" s="58">
        <v>4289.72322884</v>
      </c>
      <c r="L78" s="58">
        <v>4259.4111391200004</v>
      </c>
      <c r="M78" s="58">
        <v>4280.9340926599998</v>
      </c>
      <c r="N78" s="58">
        <v>4301.94100961</v>
      </c>
      <c r="O78" s="58">
        <v>4317.45084873</v>
      </c>
      <c r="P78" s="58">
        <v>4327.5635031299998</v>
      </c>
      <c r="Q78" s="58">
        <v>4339.9697031800006</v>
      </c>
      <c r="R78" s="58">
        <v>4336.9980833299996</v>
      </c>
      <c r="S78" s="58">
        <v>4311.1368321200007</v>
      </c>
      <c r="T78" s="58">
        <v>4248.00907809</v>
      </c>
      <c r="U78" s="58">
        <v>4225.5365845699998</v>
      </c>
      <c r="V78" s="58">
        <v>4247.8153332800002</v>
      </c>
      <c r="W78" s="58">
        <v>4254.5518369600004</v>
      </c>
      <c r="X78" s="58">
        <v>4315.6913212700001</v>
      </c>
      <c r="Y78" s="58">
        <v>4331.8323287399999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4920.3541750300001</v>
      </c>
      <c r="C82" s="56">
        <v>4979.0103013500002</v>
      </c>
      <c r="D82" s="56">
        <v>5052.3219656000001</v>
      </c>
      <c r="E82" s="56">
        <v>5041.8569596699999</v>
      </c>
      <c r="F82" s="56">
        <v>5037.6770407100003</v>
      </c>
      <c r="G82" s="56">
        <v>5042.4018464500004</v>
      </c>
      <c r="H82" s="56">
        <v>4999.1244051200001</v>
      </c>
      <c r="I82" s="56">
        <v>4984.95310255</v>
      </c>
      <c r="J82" s="56">
        <v>4969.2791426599997</v>
      </c>
      <c r="K82" s="56">
        <v>4940.36634168</v>
      </c>
      <c r="L82" s="56">
        <v>4868.11242348</v>
      </c>
      <c r="M82" s="56">
        <v>4867.1435882200003</v>
      </c>
      <c r="N82" s="56">
        <v>4835.0465246100002</v>
      </c>
      <c r="O82" s="56">
        <v>4870.5945743699995</v>
      </c>
      <c r="P82" s="56">
        <v>4919.6701240800003</v>
      </c>
      <c r="Q82" s="56">
        <v>4893.6653257899998</v>
      </c>
      <c r="R82" s="56">
        <v>4891.8056709499997</v>
      </c>
      <c r="S82" s="56">
        <v>4902.3996027600006</v>
      </c>
      <c r="T82" s="56">
        <v>4864.35587682</v>
      </c>
      <c r="U82" s="56">
        <v>4792.9978009400002</v>
      </c>
      <c r="V82" s="56">
        <v>4783.3899544699998</v>
      </c>
      <c r="W82" s="56">
        <v>4799.4725409900002</v>
      </c>
      <c r="X82" s="56">
        <v>4887.7106533699998</v>
      </c>
      <c r="Y82" s="56">
        <v>4971.1867890800004</v>
      </c>
    </row>
    <row r="83" spans="1:25" s="59" customFormat="1" ht="15.75" x14ac:dyDescent="0.3">
      <c r="A83" s="57" t="s">
        <v>136</v>
      </c>
      <c r="B83" s="58">
        <v>5015.7419607299998</v>
      </c>
      <c r="C83" s="58">
        <v>5103.9160550699999</v>
      </c>
      <c r="D83" s="58">
        <v>5175.2945705399998</v>
      </c>
      <c r="E83" s="58">
        <v>5126.0706068199997</v>
      </c>
      <c r="F83" s="58">
        <v>5135.9084167000001</v>
      </c>
      <c r="G83" s="58">
        <v>5131.36625276</v>
      </c>
      <c r="H83" s="58">
        <v>5051.8855881600002</v>
      </c>
      <c r="I83" s="58">
        <v>4911.91146166</v>
      </c>
      <c r="J83" s="58">
        <v>4867.8068772300003</v>
      </c>
      <c r="K83" s="58">
        <v>4825.2914438799999</v>
      </c>
      <c r="L83" s="58">
        <v>4809.2378630499998</v>
      </c>
      <c r="M83" s="58">
        <v>4820.9213586799997</v>
      </c>
      <c r="N83" s="58">
        <v>4810.4308231800005</v>
      </c>
      <c r="O83" s="58">
        <v>4812.1694417199997</v>
      </c>
      <c r="P83" s="58">
        <v>4898.2973025000001</v>
      </c>
      <c r="Q83" s="58">
        <v>4893.7465709200005</v>
      </c>
      <c r="R83" s="58">
        <v>4902.6464250600002</v>
      </c>
      <c r="S83" s="58">
        <v>4902.1353546999999</v>
      </c>
      <c r="T83" s="58">
        <v>4881.7785808600001</v>
      </c>
      <c r="U83" s="58">
        <v>4817.5273749400003</v>
      </c>
      <c r="V83" s="58">
        <v>4808.6056049600002</v>
      </c>
      <c r="W83" s="58">
        <v>4831.3982270199995</v>
      </c>
      <c r="X83" s="58">
        <v>4903.1683644200002</v>
      </c>
      <c r="Y83" s="58">
        <v>4996.4005584300003</v>
      </c>
    </row>
    <row r="84" spans="1:25" s="59" customFormat="1" ht="15.75" x14ac:dyDescent="0.3">
      <c r="A84" s="57" t="s">
        <v>137</v>
      </c>
      <c r="B84" s="58">
        <v>5009.4251982799997</v>
      </c>
      <c r="C84" s="58">
        <v>5096.9917212199998</v>
      </c>
      <c r="D84" s="58">
        <v>5181.0714836300003</v>
      </c>
      <c r="E84" s="58">
        <v>5166.5045442099999</v>
      </c>
      <c r="F84" s="58">
        <v>5161.2591908100003</v>
      </c>
      <c r="G84" s="58">
        <v>5156.6457376199996</v>
      </c>
      <c r="H84" s="58">
        <v>5055.2181698100003</v>
      </c>
      <c r="I84" s="58">
        <v>4975.1012343100001</v>
      </c>
      <c r="J84" s="58">
        <v>4910.9271220099999</v>
      </c>
      <c r="K84" s="58">
        <v>4853.2746083299999</v>
      </c>
      <c r="L84" s="58">
        <v>4836.4196933599997</v>
      </c>
      <c r="M84" s="58">
        <v>4840.2437117600002</v>
      </c>
      <c r="N84" s="58">
        <v>4809.7492527200002</v>
      </c>
      <c r="O84" s="58">
        <v>4819.5902842699998</v>
      </c>
      <c r="P84" s="58">
        <v>4859.7488458299995</v>
      </c>
      <c r="Q84" s="58">
        <v>4852.2572807100005</v>
      </c>
      <c r="R84" s="58">
        <v>4861.7861254300005</v>
      </c>
      <c r="S84" s="58">
        <v>4863.0220601000001</v>
      </c>
      <c r="T84" s="58">
        <v>4841.8871167400002</v>
      </c>
      <c r="U84" s="58">
        <v>4795.5332960699998</v>
      </c>
      <c r="V84" s="58">
        <v>4788.9579237199996</v>
      </c>
      <c r="W84" s="58">
        <v>4822.7720546099999</v>
      </c>
      <c r="X84" s="58">
        <v>4884.4758036700005</v>
      </c>
      <c r="Y84" s="58">
        <v>4983.2195317099995</v>
      </c>
    </row>
    <row r="85" spans="1:25" s="59" customFormat="1" ht="15.75" x14ac:dyDescent="0.3">
      <c r="A85" s="57" t="s">
        <v>138</v>
      </c>
      <c r="B85" s="58">
        <v>4876.3931887999997</v>
      </c>
      <c r="C85" s="58">
        <v>4959.6108778300004</v>
      </c>
      <c r="D85" s="58">
        <v>5050.4644903999997</v>
      </c>
      <c r="E85" s="58">
        <v>5051.9685512300002</v>
      </c>
      <c r="F85" s="58">
        <v>5043.0175370500001</v>
      </c>
      <c r="G85" s="58">
        <v>5020.7940776400001</v>
      </c>
      <c r="H85" s="58">
        <v>4921.7489136900003</v>
      </c>
      <c r="I85" s="58">
        <v>4806.4928620700002</v>
      </c>
      <c r="J85" s="58">
        <v>4773.8404571800002</v>
      </c>
      <c r="K85" s="58">
        <v>4722.2483010599999</v>
      </c>
      <c r="L85" s="58">
        <v>4707.9807334300003</v>
      </c>
      <c r="M85" s="58">
        <v>4715.4579854599997</v>
      </c>
      <c r="N85" s="58">
        <v>4699.7256644400004</v>
      </c>
      <c r="O85" s="58">
        <v>4709.9067823599999</v>
      </c>
      <c r="P85" s="58">
        <v>4746.89572193</v>
      </c>
      <c r="Q85" s="58">
        <v>4732.1977956800001</v>
      </c>
      <c r="R85" s="58">
        <v>4728.9144292399997</v>
      </c>
      <c r="S85" s="58">
        <v>4737.6400947900001</v>
      </c>
      <c r="T85" s="58">
        <v>4712.6301861100001</v>
      </c>
      <c r="U85" s="58">
        <v>4660.6537839800003</v>
      </c>
      <c r="V85" s="58">
        <v>4649.29478303</v>
      </c>
      <c r="W85" s="58">
        <v>4677.5161748299997</v>
      </c>
      <c r="X85" s="58">
        <v>4744.0652748499997</v>
      </c>
      <c r="Y85" s="58">
        <v>4833.1285930399999</v>
      </c>
    </row>
    <row r="86" spans="1:25" s="59" customFormat="1" ht="15.75" x14ac:dyDescent="0.3">
      <c r="A86" s="57" t="s">
        <v>139</v>
      </c>
      <c r="B86" s="58">
        <v>4920.5624956399997</v>
      </c>
      <c r="C86" s="58">
        <v>4991.2345089</v>
      </c>
      <c r="D86" s="58">
        <v>5063.48219178</v>
      </c>
      <c r="E86" s="58">
        <v>5047.3343695399999</v>
      </c>
      <c r="F86" s="58">
        <v>5044.97658013</v>
      </c>
      <c r="G86" s="58">
        <v>5046.3160513900002</v>
      </c>
      <c r="H86" s="58">
        <v>4962.11758663</v>
      </c>
      <c r="I86" s="58">
        <v>4878.74178742</v>
      </c>
      <c r="J86" s="58">
        <v>4817.3849208000001</v>
      </c>
      <c r="K86" s="58">
        <v>4785.42161012</v>
      </c>
      <c r="L86" s="58">
        <v>4783.6470040499999</v>
      </c>
      <c r="M86" s="58">
        <v>4787.4086297900003</v>
      </c>
      <c r="N86" s="58">
        <v>4769.4740676199999</v>
      </c>
      <c r="O86" s="58">
        <v>4818.0604295200001</v>
      </c>
      <c r="P86" s="58">
        <v>4847.8591671300001</v>
      </c>
      <c r="Q86" s="58">
        <v>4847.3590460100004</v>
      </c>
      <c r="R86" s="58">
        <v>4838.8625102200003</v>
      </c>
      <c r="S86" s="58">
        <v>4842.6340819799998</v>
      </c>
      <c r="T86" s="58">
        <v>4837.2767732900002</v>
      </c>
      <c r="U86" s="58">
        <v>4772.7687146799999</v>
      </c>
      <c r="V86" s="58">
        <v>4781.4585485200005</v>
      </c>
      <c r="W86" s="58">
        <v>4771.0391513900004</v>
      </c>
      <c r="X86" s="58">
        <v>4829.65508606</v>
      </c>
      <c r="Y86" s="58">
        <v>4889.1638843999999</v>
      </c>
    </row>
    <row r="87" spans="1:25" s="59" customFormat="1" ht="15.75" x14ac:dyDescent="0.3">
      <c r="A87" s="57" t="s">
        <v>140</v>
      </c>
      <c r="B87" s="58">
        <v>4844.75639073</v>
      </c>
      <c r="C87" s="58">
        <v>4868.3610243800003</v>
      </c>
      <c r="D87" s="58">
        <v>4939.0671763700002</v>
      </c>
      <c r="E87" s="58">
        <v>4939.7162908600003</v>
      </c>
      <c r="F87" s="58">
        <v>4939.4111345800002</v>
      </c>
      <c r="G87" s="58">
        <v>4928.0284670999999</v>
      </c>
      <c r="H87" s="58">
        <v>4840.6680506000002</v>
      </c>
      <c r="I87" s="58">
        <v>4720.0410427500001</v>
      </c>
      <c r="J87" s="58">
        <v>4693.2127720600001</v>
      </c>
      <c r="K87" s="58">
        <v>4662.7495742199999</v>
      </c>
      <c r="L87" s="58">
        <v>4655.5953202199998</v>
      </c>
      <c r="M87" s="58">
        <v>4672.8627783299999</v>
      </c>
      <c r="N87" s="58">
        <v>4665.6700336499998</v>
      </c>
      <c r="O87" s="58">
        <v>4669.9257729800001</v>
      </c>
      <c r="P87" s="58">
        <v>4700.7896880099997</v>
      </c>
      <c r="Q87" s="58">
        <v>4711.9762132599999</v>
      </c>
      <c r="R87" s="58">
        <v>4717.1796534599998</v>
      </c>
      <c r="S87" s="58">
        <v>4728.0377295899998</v>
      </c>
      <c r="T87" s="58">
        <v>4697.5152705099999</v>
      </c>
      <c r="U87" s="58">
        <v>4645.0034475499997</v>
      </c>
      <c r="V87" s="58">
        <v>4652.1077410199996</v>
      </c>
      <c r="W87" s="58">
        <v>4669.0803164899999</v>
      </c>
      <c r="X87" s="58">
        <v>4731.8871963900001</v>
      </c>
      <c r="Y87" s="58">
        <v>4842.9332715600003</v>
      </c>
    </row>
    <row r="88" spans="1:25" s="59" customFormat="1" ht="15.75" x14ac:dyDescent="0.3">
      <c r="A88" s="57" t="s">
        <v>141</v>
      </c>
      <c r="B88" s="58">
        <v>4809.0273911700006</v>
      </c>
      <c r="C88" s="58">
        <v>4859.2780260300005</v>
      </c>
      <c r="D88" s="58">
        <v>4919.2186327300005</v>
      </c>
      <c r="E88" s="58">
        <v>4916.9881064900001</v>
      </c>
      <c r="F88" s="58">
        <v>4911.48955217</v>
      </c>
      <c r="G88" s="58">
        <v>4911.0975325300005</v>
      </c>
      <c r="H88" s="58">
        <v>4882.90624802</v>
      </c>
      <c r="I88" s="58">
        <v>4813.9375169499999</v>
      </c>
      <c r="J88" s="58">
        <v>4736.26077609</v>
      </c>
      <c r="K88" s="58">
        <v>4659.9003244100004</v>
      </c>
      <c r="L88" s="58">
        <v>4640.0656085000001</v>
      </c>
      <c r="M88" s="58">
        <v>4636.2933418900002</v>
      </c>
      <c r="N88" s="58">
        <v>4656.5116242799995</v>
      </c>
      <c r="O88" s="58">
        <v>4631.9264218400003</v>
      </c>
      <c r="P88" s="58">
        <v>4663.91358889</v>
      </c>
      <c r="Q88" s="58">
        <v>4644.1931278299999</v>
      </c>
      <c r="R88" s="58">
        <v>4653.2292329399997</v>
      </c>
      <c r="S88" s="58">
        <v>4664.3142129500002</v>
      </c>
      <c r="T88" s="58">
        <v>4676.32045457</v>
      </c>
      <c r="U88" s="58">
        <v>4633.9269509400001</v>
      </c>
      <c r="V88" s="58">
        <v>4640.8631775699996</v>
      </c>
      <c r="W88" s="58">
        <v>4626.9026215699996</v>
      </c>
      <c r="X88" s="58">
        <v>4675.2624805699998</v>
      </c>
      <c r="Y88" s="58">
        <v>4770.6063275899996</v>
      </c>
    </row>
    <row r="89" spans="1:25" s="59" customFormat="1" ht="15.75" x14ac:dyDescent="0.3">
      <c r="A89" s="57" t="s">
        <v>142</v>
      </c>
      <c r="B89" s="58">
        <v>4825.1157944799997</v>
      </c>
      <c r="C89" s="58">
        <v>4888.7119552799995</v>
      </c>
      <c r="D89" s="58">
        <v>4957.8714167099997</v>
      </c>
      <c r="E89" s="58">
        <v>4953.8990342400002</v>
      </c>
      <c r="F89" s="58">
        <v>4958.1777207699997</v>
      </c>
      <c r="G89" s="58">
        <v>4976.28692581</v>
      </c>
      <c r="H89" s="58">
        <v>4947.2694939800003</v>
      </c>
      <c r="I89" s="58">
        <v>4904.1407602099998</v>
      </c>
      <c r="J89" s="58">
        <v>4831.1742472900005</v>
      </c>
      <c r="K89" s="58">
        <v>4742.8976860100001</v>
      </c>
      <c r="L89" s="58">
        <v>4655.3283848700003</v>
      </c>
      <c r="M89" s="58">
        <v>4647.4824705999999</v>
      </c>
      <c r="N89" s="58">
        <v>4615.6321142100005</v>
      </c>
      <c r="O89" s="58">
        <v>4641.1632180100005</v>
      </c>
      <c r="P89" s="58">
        <v>4682.7219931399995</v>
      </c>
      <c r="Q89" s="58">
        <v>4725.7563651800001</v>
      </c>
      <c r="R89" s="58">
        <v>4718.7825153200001</v>
      </c>
      <c r="S89" s="58">
        <v>4725.4754436900002</v>
      </c>
      <c r="T89" s="58">
        <v>4690.7851910899999</v>
      </c>
      <c r="U89" s="58">
        <v>4634.7917801200001</v>
      </c>
      <c r="V89" s="58">
        <v>4637.5014658399996</v>
      </c>
      <c r="W89" s="58">
        <v>4656.1164432900005</v>
      </c>
      <c r="X89" s="58">
        <v>4702.3511439499998</v>
      </c>
      <c r="Y89" s="58">
        <v>4839.5569124699996</v>
      </c>
    </row>
    <row r="90" spans="1:25" s="59" customFormat="1" ht="15.75" x14ac:dyDescent="0.3">
      <c r="A90" s="57" t="s">
        <v>143</v>
      </c>
      <c r="B90" s="58">
        <v>4910.0945161899999</v>
      </c>
      <c r="C90" s="58">
        <v>5016.7897590699995</v>
      </c>
      <c r="D90" s="58">
        <v>5107.2404399900006</v>
      </c>
      <c r="E90" s="58">
        <v>5222.4146435800003</v>
      </c>
      <c r="F90" s="58">
        <v>5186.4797222799998</v>
      </c>
      <c r="G90" s="58">
        <v>5172.27955518</v>
      </c>
      <c r="H90" s="58">
        <v>5063.4521666600003</v>
      </c>
      <c r="I90" s="58">
        <v>4916.6018650200003</v>
      </c>
      <c r="J90" s="58">
        <v>4847.35926956</v>
      </c>
      <c r="K90" s="58">
        <v>4807.8367648700005</v>
      </c>
      <c r="L90" s="58">
        <v>4792.2821002700002</v>
      </c>
      <c r="M90" s="58">
        <v>4809.8938433399999</v>
      </c>
      <c r="N90" s="58">
        <v>4797.6621312300003</v>
      </c>
      <c r="O90" s="58">
        <v>4789.4944094900002</v>
      </c>
      <c r="P90" s="58">
        <v>4839.6912650499999</v>
      </c>
      <c r="Q90" s="58">
        <v>4814.85302133</v>
      </c>
      <c r="R90" s="58">
        <v>4815.1007255200002</v>
      </c>
      <c r="S90" s="58">
        <v>4835.4103349199995</v>
      </c>
      <c r="T90" s="58">
        <v>4803.7091018199999</v>
      </c>
      <c r="U90" s="58">
        <v>4749.7123556300003</v>
      </c>
      <c r="V90" s="58">
        <v>4753.7862186900002</v>
      </c>
      <c r="W90" s="58">
        <v>4772.3322635100003</v>
      </c>
      <c r="X90" s="58">
        <v>4844.6946881200001</v>
      </c>
      <c r="Y90" s="58">
        <v>4908.1468822699999</v>
      </c>
    </row>
    <row r="91" spans="1:25" s="59" customFormat="1" ht="15.75" x14ac:dyDescent="0.3">
      <c r="A91" s="57" t="s">
        <v>144</v>
      </c>
      <c r="B91" s="58">
        <v>4977.7137258900002</v>
      </c>
      <c r="C91" s="58">
        <v>5033.7379963000003</v>
      </c>
      <c r="D91" s="58">
        <v>5103.7729036000001</v>
      </c>
      <c r="E91" s="58">
        <v>5089.3254250800001</v>
      </c>
      <c r="F91" s="58">
        <v>5092.3578809000001</v>
      </c>
      <c r="G91" s="58">
        <v>5070.2643504500002</v>
      </c>
      <c r="H91" s="58">
        <v>5003.1342478900006</v>
      </c>
      <c r="I91" s="58">
        <v>4927.3585224199996</v>
      </c>
      <c r="J91" s="58">
        <v>4857.6442311299998</v>
      </c>
      <c r="K91" s="58">
        <v>4799.0489389200002</v>
      </c>
      <c r="L91" s="58">
        <v>4793.0699633700006</v>
      </c>
      <c r="M91" s="58">
        <v>4808.5173201199996</v>
      </c>
      <c r="N91" s="58">
        <v>4804.2713608900003</v>
      </c>
      <c r="O91" s="58">
        <v>4823.2457594899997</v>
      </c>
      <c r="P91" s="58">
        <v>4854.6717427599997</v>
      </c>
      <c r="Q91" s="58">
        <v>4841.7946891800002</v>
      </c>
      <c r="R91" s="58">
        <v>4844.2814129199996</v>
      </c>
      <c r="S91" s="58">
        <v>4838.1833383200001</v>
      </c>
      <c r="T91" s="58">
        <v>4812.2948611700003</v>
      </c>
      <c r="U91" s="58">
        <v>4757.8671241100001</v>
      </c>
      <c r="V91" s="58">
        <v>4751.2966143100002</v>
      </c>
      <c r="W91" s="58">
        <v>4772.37238669</v>
      </c>
      <c r="X91" s="58">
        <v>4847.46366141</v>
      </c>
      <c r="Y91" s="58">
        <v>4927.3004648099995</v>
      </c>
    </row>
    <row r="92" spans="1:25" s="59" customFormat="1" ht="15.75" x14ac:dyDescent="0.3">
      <c r="A92" s="57" t="s">
        <v>145</v>
      </c>
      <c r="B92" s="58">
        <v>4965.0056102799999</v>
      </c>
      <c r="C92" s="58">
        <v>5028.6388058800003</v>
      </c>
      <c r="D92" s="58">
        <v>5085.9727808200005</v>
      </c>
      <c r="E92" s="58">
        <v>5085.1245921099999</v>
      </c>
      <c r="F92" s="58">
        <v>5075.0633016199999</v>
      </c>
      <c r="G92" s="58">
        <v>5074.0852580800001</v>
      </c>
      <c r="H92" s="58">
        <v>4986.44706976</v>
      </c>
      <c r="I92" s="58">
        <v>4895.3190937700001</v>
      </c>
      <c r="J92" s="58">
        <v>4844.1532031900006</v>
      </c>
      <c r="K92" s="58">
        <v>4804.5872729599996</v>
      </c>
      <c r="L92" s="58">
        <v>4812.7893716899998</v>
      </c>
      <c r="M92" s="58">
        <v>4810.8080462400003</v>
      </c>
      <c r="N92" s="58">
        <v>4811.3807871099998</v>
      </c>
      <c r="O92" s="58">
        <v>4819.6871211400003</v>
      </c>
      <c r="P92" s="58">
        <v>4859.0841651199999</v>
      </c>
      <c r="Q92" s="58">
        <v>4848.0619015100001</v>
      </c>
      <c r="R92" s="58">
        <v>4849.1363562200004</v>
      </c>
      <c r="S92" s="58">
        <v>4854.8267277200002</v>
      </c>
      <c r="T92" s="58">
        <v>4824.3932793799995</v>
      </c>
      <c r="U92" s="58">
        <v>4766.9143606100006</v>
      </c>
      <c r="V92" s="58">
        <v>4761.6200315000006</v>
      </c>
      <c r="W92" s="58">
        <v>4775.6348874599998</v>
      </c>
      <c r="X92" s="58">
        <v>4847.1140556199998</v>
      </c>
      <c r="Y92" s="58">
        <v>4926.1353542699999</v>
      </c>
    </row>
    <row r="93" spans="1:25" s="59" customFormat="1" ht="15.75" x14ac:dyDescent="0.3">
      <c r="A93" s="57" t="s">
        <v>146</v>
      </c>
      <c r="B93" s="58">
        <v>4986.5802656300002</v>
      </c>
      <c r="C93" s="58">
        <v>5046.4680718600002</v>
      </c>
      <c r="D93" s="58">
        <v>5107.9203475699996</v>
      </c>
      <c r="E93" s="58">
        <v>5104.2493257000006</v>
      </c>
      <c r="F93" s="58">
        <v>5099.3189285899998</v>
      </c>
      <c r="G93" s="58">
        <v>5086.5379588400001</v>
      </c>
      <c r="H93" s="58">
        <v>4999.2468430500003</v>
      </c>
      <c r="I93" s="58">
        <v>4905.9728123300001</v>
      </c>
      <c r="J93" s="58">
        <v>4876.2250796799999</v>
      </c>
      <c r="K93" s="58">
        <v>4834.0991097699998</v>
      </c>
      <c r="L93" s="58">
        <v>4835.7995684899997</v>
      </c>
      <c r="M93" s="58">
        <v>4842.5652048900001</v>
      </c>
      <c r="N93" s="58">
        <v>4846.1609019200005</v>
      </c>
      <c r="O93" s="58">
        <v>4876.5499937499999</v>
      </c>
      <c r="P93" s="58">
        <v>4905.7414036099999</v>
      </c>
      <c r="Q93" s="58">
        <v>4890.7675212599997</v>
      </c>
      <c r="R93" s="58">
        <v>4902.2312412700003</v>
      </c>
      <c r="S93" s="58">
        <v>4901.1519555599998</v>
      </c>
      <c r="T93" s="58">
        <v>4853.84769392</v>
      </c>
      <c r="U93" s="58">
        <v>4790.7818341000002</v>
      </c>
      <c r="V93" s="58">
        <v>4782.0023926399999</v>
      </c>
      <c r="W93" s="58">
        <v>4802.8098995500004</v>
      </c>
      <c r="X93" s="58">
        <v>4868.4174808299995</v>
      </c>
      <c r="Y93" s="58">
        <v>4929.1918439299998</v>
      </c>
    </row>
    <row r="94" spans="1:25" s="59" customFormat="1" ht="15.75" x14ac:dyDescent="0.3">
      <c r="A94" s="57" t="s">
        <v>147</v>
      </c>
      <c r="B94" s="58">
        <v>4936.6936396299998</v>
      </c>
      <c r="C94" s="58">
        <v>4970.2325319299998</v>
      </c>
      <c r="D94" s="58">
        <v>5035.91806043</v>
      </c>
      <c r="E94" s="58">
        <v>5041.8479372299998</v>
      </c>
      <c r="F94" s="58">
        <v>5040.0749659699995</v>
      </c>
      <c r="G94" s="58">
        <v>5022.1993610999998</v>
      </c>
      <c r="H94" s="58">
        <v>4927.88457629</v>
      </c>
      <c r="I94" s="58">
        <v>4829.1270914799998</v>
      </c>
      <c r="J94" s="58">
        <v>4803.6443048299998</v>
      </c>
      <c r="K94" s="58">
        <v>4777.0689036000003</v>
      </c>
      <c r="L94" s="58">
        <v>4788.3212088700002</v>
      </c>
      <c r="M94" s="58">
        <v>4773.4674647700003</v>
      </c>
      <c r="N94" s="58">
        <v>4785.4764639499999</v>
      </c>
      <c r="O94" s="58">
        <v>4804.7634288099998</v>
      </c>
      <c r="P94" s="58">
        <v>4858.4731751199997</v>
      </c>
      <c r="Q94" s="58">
        <v>4849.8654271899995</v>
      </c>
      <c r="R94" s="58">
        <v>4853.8371481900003</v>
      </c>
      <c r="S94" s="58">
        <v>4865.6033533899999</v>
      </c>
      <c r="T94" s="58">
        <v>4825.7174937999998</v>
      </c>
      <c r="U94" s="58">
        <v>4732.4965094399995</v>
      </c>
      <c r="V94" s="58">
        <v>4722.0040695500002</v>
      </c>
      <c r="W94" s="58">
        <v>4732.7916009</v>
      </c>
      <c r="X94" s="58">
        <v>4801.2836184200005</v>
      </c>
      <c r="Y94" s="58">
        <v>4941.5396827599998</v>
      </c>
    </row>
    <row r="95" spans="1:25" s="59" customFormat="1" ht="15.75" x14ac:dyDescent="0.3">
      <c r="A95" s="57" t="s">
        <v>148</v>
      </c>
      <c r="B95" s="58">
        <v>4776.0163924200006</v>
      </c>
      <c r="C95" s="58">
        <v>4815.9752211800005</v>
      </c>
      <c r="D95" s="58">
        <v>4866.0432085699995</v>
      </c>
      <c r="E95" s="58">
        <v>4886.5150568299996</v>
      </c>
      <c r="F95" s="58">
        <v>4884.3310209700003</v>
      </c>
      <c r="G95" s="58">
        <v>4860.6051525000003</v>
      </c>
      <c r="H95" s="58">
        <v>4818.0342450400003</v>
      </c>
      <c r="I95" s="58">
        <v>4753.7585091600004</v>
      </c>
      <c r="J95" s="58">
        <v>4705.5732518100003</v>
      </c>
      <c r="K95" s="58">
        <v>4690.4552168</v>
      </c>
      <c r="L95" s="58">
        <v>4655.0609094499996</v>
      </c>
      <c r="M95" s="58">
        <v>4658.1603055100004</v>
      </c>
      <c r="N95" s="58">
        <v>4642.9922810400003</v>
      </c>
      <c r="O95" s="58">
        <v>4671.51055008</v>
      </c>
      <c r="P95" s="58">
        <v>4706.3286772199999</v>
      </c>
      <c r="Q95" s="58">
        <v>4707.8741164599996</v>
      </c>
      <c r="R95" s="58">
        <v>4704.9232407</v>
      </c>
      <c r="S95" s="58">
        <v>4696.3331078800002</v>
      </c>
      <c r="T95" s="58">
        <v>4656.4815074799999</v>
      </c>
      <c r="U95" s="58">
        <v>4634.9719251999995</v>
      </c>
      <c r="V95" s="58">
        <v>4632.9860085099999</v>
      </c>
      <c r="W95" s="58">
        <v>4655.4714582799998</v>
      </c>
      <c r="X95" s="58">
        <v>4712.54218244</v>
      </c>
      <c r="Y95" s="58">
        <v>4758.1118876700002</v>
      </c>
    </row>
    <row r="96" spans="1:25" s="59" customFormat="1" ht="15.75" x14ac:dyDescent="0.3">
      <c r="A96" s="57" t="s">
        <v>149</v>
      </c>
      <c r="B96" s="58">
        <v>4841.8392133699999</v>
      </c>
      <c r="C96" s="58">
        <v>4903.0538601999997</v>
      </c>
      <c r="D96" s="58">
        <v>4940.9150050999997</v>
      </c>
      <c r="E96" s="58">
        <v>4934.7731070099999</v>
      </c>
      <c r="F96" s="58">
        <v>4938.8886489199995</v>
      </c>
      <c r="G96" s="58">
        <v>4946.5110554000003</v>
      </c>
      <c r="H96" s="58">
        <v>4902.8780745799995</v>
      </c>
      <c r="I96" s="58">
        <v>4870.7761842</v>
      </c>
      <c r="J96" s="58">
        <v>4801.49209909</v>
      </c>
      <c r="K96" s="58">
        <v>4734.5203221199999</v>
      </c>
      <c r="L96" s="58">
        <v>4714.0653429100003</v>
      </c>
      <c r="M96" s="58">
        <v>4719.69309746</v>
      </c>
      <c r="N96" s="58">
        <v>4694.8928082100001</v>
      </c>
      <c r="O96" s="58">
        <v>4728.0327076499998</v>
      </c>
      <c r="P96" s="58">
        <v>4747.4094935100002</v>
      </c>
      <c r="Q96" s="58">
        <v>4741.8899780399997</v>
      </c>
      <c r="R96" s="58">
        <v>4744.2839383600003</v>
      </c>
      <c r="S96" s="58">
        <v>4744.6511526699996</v>
      </c>
      <c r="T96" s="58">
        <v>4709.0411517699995</v>
      </c>
      <c r="U96" s="58">
        <v>4649.1549010199997</v>
      </c>
      <c r="V96" s="58">
        <v>4648.6687953199998</v>
      </c>
      <c r="W96" s="58">
        <v>4664.0916672399999</v>
      </c>
      <c r="X96" s="58">
        <v>4721.0727936100002</v>
      </c>
      <c r="Y96" s="58">
        <v>4798.8132750599998</v>
      </c>
    </row>
    <row r="97" spans="1:25" s="59" customFormat="1" ht="15.75" x14ac:dyDescent="0.3">
      <c r="A97" s="57" t="s">
        <v>150</v>
      </c>
      <c r="B97" s="58">
        <v>4853.5967394600002</v>
      </c>
      <c r="C97" s="58">
        <v>4928.7429650000004</v>
      </c>
      <c r="D97" s="58">
        <v>5004.7330339700002</v>
      </c>
      <c r="E97" s="58">
        <v>5034.22051397</v>
      </c>
      <c r="F97" s="58">
        <v>5035.0032129499996</v>
      </c>
      <c r="G97" s="58">
        <v>5028.5334738399997</v>
      </c>
      <c r="H97" s="58">
        <v>4940.08845767</v>
      </c>
      <c r="I97" s="58">
        <v>4861.6043782400002</v>
      </c>
      <c r="J97" s="58">
        <v>4817.6752773500002</v>
      </c>
      <c r="K97" s="58">
        <v>4790.6645083499998</v>
      </c>
      <c r="L97" s="58">
        <v>4789.0420182500002</v>
      </c>
      <c r="M97" s="58">
        <v>4793.89506033</v>
      </c>
      <c r="N97" s="58">
        <v>4790.6932045399999</v>
      </c>
      <c r="O97" s="58">
        <v>4801.1379967100002</v>
      </c>
      <c r="P97" s="58">
        <v>4827.6334118499999</v>
      </c>
      <c r="Q97" s="58">
        <v>4810.4657393100006</v>
      </c>
      <c r="R97" s="58">
        <v>4812.8853649100001</v>
      </c>
      <c r="S97" s="58">
        <v>4824.0321863700001</v>
      </c>
      <c r="T97" s="58">
        <v>4782.3289738900003</v>
      </c>
      <c r="U97" s="58">
        <v>4728.7615722299997</v>
      </c>
      <c r="V97" s="58">
        <v>4750.2106432700002</v>
      </c>
      <c r="W97" s="58">
        <v>4768.7873643599996</v>
      </c>
      <c r="X97" s="58">
        <v>4811.4678190100003</v>
      </c>
      <c r="Y97" s="58">
        <v>4872.60354405</v>
      </c>
    </row>
    <row r="98" spans="1:25" s="59" customFormat="1" ht="15.75" x14ac:dyDescent="0.3">
      <c r="A98" s="57" t="s">
        <v>151</v>
      </c>
      <c r="B98" s="58">
        <v>4999.3145843599996</v>
      </c>
      <c r="C98" s="58">
        <v>5057.5104022300002</v>
      </c>
      <c r="D98" s="58">
        <v>5121.4396600300006</v>
      </c>
      <c r="E98" s="58">
        <v>5088.1271947699997</v>
      </c>
      <c r="F98" s="58">
        <v>5091.8828676600006</v>
      </c>
      <c r="G98" s="58">
        <v>5103.7175524699996</v>
      </c>
      <c r="H98" s="58">
        <v>5011.3538441800001</v>
      </c>
      <c r="I98" s="58">
        <v>4916.4315113100001</v>
      </c>
      <c r="J98" s="58">
        <v>4860.2306067</v>
      </c>
      <c r="K98" s="58">
        <v>4828.4577115900001</v>
      </c>
      <c r="L98" s="58">
        <v>4824.5244135900002</v>
      </c>
      <c r="M98" s="58">
        <v>4835.2908752900003</v>
      </c>
      <c r="N98" s="58">
        <v>4829.1936690100001</v>
      </c>
      <c r="O98" s="58">
        <v>4845.82580848</v>
      </c>
      <c r="P98" s="58">
        <v>4873.22140425</v>
      </c>
      <c r="Q98" s="58">
        <v>4834.6301060200003</v>
      </c>
      <c r="R98" s="58">
        <v>4832.0199432099998</v>
      </c>
      <c r="S98" s="58">
        <v>4852.97699354</v>
      </c>
      <c r="T98" s="58">
        <v>4814.7801272100005</v>
      </c>
      <c r="U98" s="58">
        <v>4768.6314275300001</v>
      </c>
      <c r="V98" s="58">
        <v>4771.7992778600001</v>
      </c>
      <c r="W98" s="58">
        <v>4793.8088741499996</v>
      </c>
      <c r="X98" s="58">
        <v>4847.88372437</v>
      </c>
      <c r="Y98" s="58">
        <v>4916.9299782500002</v>
      </c>
    </row>
    <row r="99" spans="1:25" s="59" customFormat="1" ht="15.75" x14ac:dyDescent="0.3">
      <c r="A99" s="57" t="s">
        <v>152</v>
      </c>
      <c r="B99" s="58">
        <v>5011.4219345299998</v>
      </c>
      <c r="C99" s="58">
        <v>5063.3705285799997</v>
      </c>
      <c r="D99" s="58">
        <v>5131.6377616700001</v>
      </c>
      <c r="E99" s="58">
        <v>5130.1497904799999</v>
      </c>
      <c r="F99" s="58">
        <v>5127.4017524199999</v>
      </c>
      <c r="G99" s="58">
        <v>5115.5442250699998</v>
      </c>
      <c r="H99" s="58">
        <v>5026.2451400299997</v>
      </c>
      <c r="I99" s="58">
        <v>4948.0009462500002</v>
      </c>
      <c r="J99" s="58">
        <v>4899.4006262800003</v>
      </c>
      <c r="K99" s="58">
        <v>4802.2685343100002</v>
      </c>
      <c r="L99" s="58">
        <v>4813.0676752099998</v>
      </c>
      <c r="M99" s="58">
        <v>4826.9670029899999</v>
      </c>
      <c r="N99" s="58">
        <v>4847.4077579900004</v>
      </c>
      <c r="O99" s="58">
        <v>4855.1617236800003</v>
      </c>
      <c r="P99" s="58">
        <v>4868.6600015200002</v>
      </c>
      <c r="Q99" s="58">
        <v>4833.8907278400002</v>
      </c>
      <c r="R99" s="58">
        <v>4844.3466813200002</v>
      </c>
      <c r="S99" s="58">
        <v>4849.2310012500002</v>
      </c>
      <c r="T99" s="58">
        <v>4869.7190115900003</v>
      </c>
      <c r="U99" s="58">
        <v>4824.1221175000001</v>
      </c>
      <c r="V99" s="58">
        <v>4832.4570769500006</v>
      </c>
      <c r="W99" s="58">
        <v>4858.7933239900003</v>
      </c>
      <c r="X99" s="58">
        <v>4912.1063793399999</v>
      </c>
      <c r="Y99" s="58">
        <v>4951.3585839899997</v>
      </c>
    </row>
    <row r="100" spans="1:25" s="59" customFormat="1" ht="15.75" x14ac:dyDescent="0.3">
      <c r="A100" s="57" t="s">
        <v>153</v>
      </c>
      <c r="B100" s="58">
        <v>4971.27073621</v>
      </c>
      <c r="C100" s="58">
        <v>5024.27718714</v>
      </c>
      <c r="D100" s="58">
        <v>5080.7599410599996</v>
      </c>
      <c r="E100" s="58">
        <v>5045.5991910000002</v>
      </c>
      <c r="F100" s="58">
        <v>5038.0342416499998</v>
      </c>
      <c r="G100" s="58">
        <v>5062.2436050799997</v>
      </c>
      <c r="H100" s="58">
        <v>4982.1650901600005</v>
      </c>
      <c r="I100" s="58">
        <v>4908.22385373</v>
      </c>
      <c r="J100" s="58">
        <v>4849.3708107299999</v>
      </c>
      <c r="K100" s="58">
        <v>4753.9581748099999</v>
      </c>
      <c r="L100" s="58">
        <v>4752.7135489299999</v>
      </c>
      <c r="M100" s="58">
        <v>4775.6614845100003</v>
      </c>
      <c r="N100" s="58">
        <v>4790.5957888900002</v>
      </c>
      <c r="O100" s="58">
        <v>4809.8667675199995</v>
      </c>
      <c r="P100" s="58">
        <v>4841.56873249</v>
      </c>
      <c r="Q100" s="58">
        <v>4858.7501387900002</v>
      </c>
      <c r="R100" s="58">
        <v>4869.55575563</v>
      </c>
      <c r="S100" s="58">
        <v>4862.0081733300003</v>
      </c>
      <c r="T100" s="58">
        <v>4860.62806</v>
      </c>
      <c r="U100" s="58">
        <v>4810.5564760899997</v>
      </c>
      <c r="V100" s="58">
        <v>4818.6776891500003</v>
      </c>
      <c r="W100" s="58">
        <v>4841.7264845999998</v>
      </c>
      <c r="X100" s="58">
        <v>4901.3992349600003</v>
      </c>
      <c r="Y100" s="58">
        <v>4969.6670983100003</v>
      </c>
    </row>
    <row r="101" spans="1:25" s="59" customFormat="1" ht="15.75" x14ac:dyDescent="0.3">
      <c r="A101" s="57" t="s">
        <v>154</v>
      </c>
      <c r="B101" s="58">
        <v>5009.6134228700002</v>
      </c>
      <c r="C101" s="58">
        <v>5080.5066464000001</v>
      </c>
      <c r="D101" s="58">
        <v>5127.6227135199997</v>
      </c>
      <c r="E101" s="58">
        <v>5102.8772935899997</v>
      </c>
      <c r="F101" s="58">
        <v>5102.8010789700002</v>
      </c>
      <c r="G101" s="58">
        <v>5104.1999625200006</v>
      </c>
      <c r="H101" s="58">
        <v>5023.1574535300006</v>
      </c>
      <c r="I101" s="58">
        <v>4942.5671845799998</v>
      </c>
      <c r="J101" s="58">
        <v>4874.1219568400002</v>
      </c>
      <c r="K101" s="58">
        <v>4850.4244797900001</v>
      </c>
      <c r="L101" s="58">
        <v>4830.8225251700005</v>
      </c>
      <c r="M101" s="58">
        <v>4845.7817195799998</v>
      </c>
      <c r="N101" s="58">
        <v>4863.8311486399998</v>
      </c>
      <c r="O101" s="58">
        <v>4856.0704072200006</v>
      </c>
      <c r="P101" s="58">
        <v>4903.5569953499999</v>
      </c>
      <c r="Q101" s="58">
        <v>4877.4140881900003</v>
      </c>
      <c r="R101" s="58">
        <v>4909.2297065900002</v>
      </c>
      <c r="S101" s="58">
        <v>4917.2961354099998</v>
      </c>
      <c r="T101" s="58">
        <v>4845.6725724400003</v>
      </c>
      <c r="U101" s="58">
        <v>4807.7805998499998</v>
      </c>
      <c r="V101" s="58">
        <v>4829.3952371300002</v>
      </c>
      <c r="W101" s="58">
        <v>4865.8006381300002</v>
      </c>
      <c r="X101" s="58">
        <v>4923.5108169100004</v>
      </c>
      <c r="Y101" s="58">
        <v>4924.8672635800003</v>
      </c>
    </row>
    <row r="102" spans="1:25" s="59" customFormat="1" ht="15.75" x14ac:dyDescent="0.3">
      <c r="A102" s="57" t="s">
        <v>155</v>
      </c>
      <c r="B102" s="58">
        <v>4976.2192331000006</v>
      </c>
      <c r="C102" s="58">
        <v>5006.3379051900001</v>
      </c>
      <c r="D102" s="58">
        <v>5057.4344147199999</v>
      </c>
      <c r="E102" s="58">
        <v>5056.2985300099999</v>
      </c>
      <c r="F102" s="58">
        <v>5060.0669641700006</v>
      </c>
      <c r="G102" s="58">
        <v>5031.3269172500004</v>
      </c>
      <c r="H102" s="58">
        <v>5000.9161056800003</v>
      </c>
      <c r="I102" s="58">
        <v>4920.9797149699998</v>
      </c>
      <c r="J102" s="58">
        <v>4873.9605733500002</v>
      </c>
      <c r="K102" s="58">
        <v>4820.3498701200006</v>
      </c>
      <c r="L102" s="58">
        <v>4793.6659503000001</v>
      </c>
      <c r="M102" s="58">
        <v>4801.0338340300004</v>
      </c>
      <c r="N102" s="58">
        <v>4793.4006736199999</v>
      </c>
      <c r="O102" s="58">
        <v>4811.0337449500003</v>
      </c>
      <c r="P102" s="58">
        <v>4844.2216552299997</v>
      </c>
      <c r="Q102" s="58">
        <v>4826.3230325599998</v>
      </c>
      <c r="R102" s="58">
        <v>4830.9555940199998</v>
      </c>
      <c r="S102" s="58">
        <v>4834.7743581200002</v>
      </c>
      <c r="T102" s="58">
        <v>4785.9657621200004</v>
      </c>
      <c r="U102" s="58">
        <v>4744.1865534899998</v>
      </c>
      <c r="V102" s="58">
        <v>4754.1411710299999</v>
      </c>
      <c r="W102" s="58">
        <v>4782.4055452699995</v>
      </c>
      <c r="X102" s="58">
        <v>4826.78597042</v>
      </c>
      <c r="Y102" s="58">
        <v>4869.9552089099998</v>
      </c>
    </row>
    <row r="103" spans="1:25" s="59" customFormat="1" ht="15.75" x14ac:dyDescent="0.3">
      <c r="A103" s="57" t="s">
        <v>156</v>
      </c>
      <c r="B103" s="58">
        <v>4950.7619955600003</v>
      </c>
      <c r="C103" s="58">
        <v>5012.3263132499997</v>
      </c>
      <c r="D103" s="58">
        <v>5043.5720363500004</v>
      </c>
      <c r="E103" s="58">
        <v>5047.0259872400002</v>
      </c>
      <c r="F103" s="58">
        <v>5039.0874267999998</v>
      </c>
      <c r="G103" s="58">
        <v>5041.4706246799997</v>
      </c>
      <c r="H103" s="58">
        <v>5010.44848465</v>
      </c>
      <c r="I103" s="58">
        <v>4986.5488579000003</v>
      </c>
      <c r="J103" s="58">
        <v>4887.2232065799999</v>
      </c>
      <c r="K103" s="58">
        <v>4811.2513139100001</v>
      </c>
      <c r="L103" s="58">
        <v>4793.21880143</v>
      </c>
      <c r="M103" s="58">
        <v>4796.19099869</v>
      </c>
      <c r="N103" s="58">
        <v>4791.9512548399998</v>
      </c>
      <c r="O103" s="58">
        <v>4813.3424762800005</v>
      </c>
      <c r="P103" s="58">
        <v>4841.1595840999998</v>
      </c>
      <c r="Q103" s="58">
        <v>4825.7481178400003</v>
      </c>
      <c r="R103" s="58">
        <v>4827.6555343099999</v>
      </c>
      <c r="S103" s="58">
        <v>4823.2451832999996</v>
      </c>
      <c r="T103" s="58">
        <v>4773.9008326599997</v>
      </c>
      <c r="U103" s="58">
        <v>4728.2082092399996</v>
      </c>
      <c r="V103" s="58">
        <v>4745.1247490699998</v>
      </c>
      <c r="W103" s="58">
        <v>4770.8931129000002</v>
      </c>
      <c r="X103" s="58">
        <v>4826.8319132199995</v>
      </c>
      <c r="Y103" s="58">
        <v>4890.0457059800001</v>
      </c>
    </row>
    <row r="104" spans="1:25" s="59" customFormat="1" ht="15.75" x14ac:dyDescent="0.3">
      <c r="A104" s="57" t="s">
        <v>157</v>
      </c>
      <c r="B104" s="58">
        <v>5003.4219133999995</v>
      </c>
      <c r="C104" s="58">
        <v>5063.7899187100002</v>
      </c>
      <c r="D104" s="58">
        <v>5122.5976156400002</v>
      </c>
      <c r="E104" s="58">
        <v>5157.2322095199997</v>
      </c>
      <c r="F104" s="58">
        <v>5141.6850007600005</v>
      </c>
      <c r="G104" s="58">
        <v>5082.4308161999998</v>
      </c>
      <c r="H104" s="58">
        <v>4983.2001895600006</v>
      </c>
      <c r="I104" s="58">
        <v>4905.9367052199996</v>
      </c>
      <c r="J104" s="58">
        <v>4856.4294967200003</v>
      </c>
      <c r="K104" s="58">
        <v>4812.72353002</v>
      </c>
      <c r="L104" s="58">
        <v>4756.5869905500003</v>
      </c>
      <c r="M104" s="58">
        <v>4764.9038270999999</v>
      </c>
      <c r="N104" s="58">
        <v>4762.4911951300001</v>
      </c>
      <c r="O104" s="58">
        <v>4775.6098042200001</v>
      </c>
      <c r="P104" s="58">
        <v>4815.0392018100001</v>
      </c>
      <c r="Q104" s="58">
        <v>4808.0758447899998</v>
      </c>
      <c r="R104" s="58">
        <v>4841.1688832</v>
      </c>
      <c r="S104" s="58">
        <v>4837.34020022</v>
      </c>
      <c r="T104" s="58">
        <v>4767.86116743</v>
      </c>
      <c r="U104" s="58">
        <v>4731.7177964399998</v>
      </c>
      <c r="V104" s="58">
        <v>4752.6546905300002</v>
      </c>
      <c r="W104" s="58">
        <v>4770.1117100399997</v>
      </c>
      <c r="X104" s="58">
        <v>4832.8273865299998</v>
      </c>
      <c r="Y104" s="58">
        <v>4882.65864564</v>
      </c>
    </row>
    <row r="105" spans="1:25" s="59" customFormat="1" ht="15.75" x14ac:dyDescent="0.3">
      <c r="A105" s="57" t="s">
        <v>158</v>
      </c>
      <c r="B105" s="58">
        <v>4986.0797197000002</v>
      </c>
      <c r="C105" s="58">
        <v>5048.5202727599999</v>
      </c>
      <c r="D105" s="58">
        <v>5119.2843307399999</v>
      </c>
      <c r="E105" s="58">
        <v>5118.0833099299998</v>
      </c>
      <c r="F105" s="58">
        <v>5078.3929421499997</v>
      </c>
      <c r="G105" s="58">
        <v>5033.9467665800003</v>
      </c>
      <c r="H105" s="58">
        <v>5000.2985165199998</v>
      </c>
      <c r="I105" s="58">
        <v>4931.1947307299997</v>
      </c>
      <c r="J105" s="58">
        <v>4896.4516643500001</v>
      </c>
      <c r="K105" s="58">
        <v>4844.4836433800001</v>
      </c>
      <c r="L105" s="58">
        <v>4834.6019553400001</v>
      </c>
      <c r="M105" s="58">
        <v>4845.2924897100002</v>
      </c>
      <c r="N105" s="58">
        <v>4835.6216316700002</v>
      </c>
      <c r="O105" s="58">
        <v>4848.2382208099998</v>
      </c>
      <c r="P105" s="58">
        <v>4884.9140536499999</v>
      </c>
      <c r="Q105" s="58">
        <v>4873.0655745000004</v>
      </c>
      <c r="R105" s="58">
        <v>4886.6246022300002</v>
      </c>
      <c r="S105" s="58">
        <v>4870.6211713499997</v>
      </c>
      <c r="T105" s="58">
        <v>4801.33724145</v>
      </c>
      <c r="U105" s="58">
        <v>4784.2241138299996</v>
      </c>
      <c r="V105" s="58">
        <v>4794.7614198199999</v>
      </c>
      <c r="W105" s="58">
        <v>4801.2218474800002</v>
      </c>
      <c r="X105" s="58">
        <v>4855.4671617900003</v>
      </c>
      <c r="Y105" s="58">
        <v>4906.4210045899999</v>
      </c>
    </row>
    <row r="106" spans="1:25" s="59" customFormat="1" ht="15.75" x14ac:dyDescent="0.3">
      <c r="A106" s="57" t="s">
        <v>159</v>
      </c>
      <c r="B106" s="58">
        <v>4871.8606076400001</v>
      </c>
      <c r="C106" s="58">
        <v>4922.3131516100002</v>
      </c>
      <c r="D106" s="58">
        <v>4988.3907589400005</v>
      </c>
      <c r="E106" s="58">
        <v>4984.3010288400001</v>
      </c>
      <c r="F106" s="58">
        <v>4984.1531367500002</v>
      </c>
      <c r="G106" s="58">
        <v>4973.7763355400002</v>
      </c>
      <c r="H106" s="58">
        <v>4893.43573234</v>
      </c>
      <c r="I106" s="58">
        <v>4806.3378626699996</v>
      </c>
      <c r="J106" s="58">
        <v>4753.9283866400001</v>
      </c>
      <c r="K106" s="58">
        <v>4715.2919541199999</v>
      </c>
      <c r="L106" s="58">
        <v>4717.1116642699999</v>
      </c>
      <c r="M106" s="58">
        <v>4723.6113224500004</v>
      </c>
      <c r="N106" s="58">
        <v>4743.1961481899998</v>
      </c>
      <c r="O106" s="58">
        <v>4757.3171813600002</v>
      </c>
      <c r="P106" s="58">
        <v>4768.5254474499998</v>
      </c>
      <c r="Q106" s="58">
        <v>4776.5066972499999</v>
      </c>
      <c r="R106" s="58">
        <v>4792.8781233500004</v>
      </c>
      <c r="S106" s="58">
        <v>4757.83796506</v>
      </c>
      <c r="T106" s="58">
        <v>4693.7222453100003</v>
      </c>
      <c r="U106" s="58">
        <v>4666.6038033300001</v>
      </c>
      <c r="V106" s="58">
        <v>4685.8002824599998</v>
      </c>
      <c r="W106" s="58">
        <v>4700.2118768099999</v>
      </c>
      <c r="X106" s="58">
        <v>4757.2530562700003</v>
      </c>
      <c r="Y106" s="58">
        <v>4829.3616420099997</v>
      </c>
    </row>
    <row r="107" spans="1:25" s="59" customFormat="1" ht="15.75" x14ac:dyDescent="0.3">
      <c r="A107" s="57" t="s">
        <v>160</v>
      </c>
      <c r="B107" s="58">
        <v>4895.4225572200003</v>
      </c>
      <c r="C107" s="58">
        <v>4951.74208705</v>
      </c>
      <c r="D107" s="58">
        <v>4998.4476936900001</v>
      </c>
      <c r="E107" s="58">
        <v>4996.9952959100001</v>
      </c>
      <c r="F107" s="58">
        <v>4988.5341776599998</v>
      </c>
      <c r="G107" s="58">
        <v>4969.1247673600001</v>
      </c>
      <c r="H107" s="58">
        <v>4896.2375036200001</v>
      </c>
      <c r="I107" s="58">
        <v>4856.4162589600001</v>
      </c>
      <c r="J107" s="58">
        <v>4800.6233688800003</v>
      </c>
      <c r="K107" s="58">
        <v>4765.2048052</v>
      </c>
      <c r="L107" s="58">
        <v>4774.5817635100002</v>
      </c>
      <c r="M107" s="58">
        <v>4780.9454142499999</v>
      </c>
      <c r="N107" s="58">
        <v>4794.9405342700002</v>
      </c>
      <c r="O107" s="58">
        <v>4811.3829744200002</v>
      </c>
      <c r="P107" s="58">
        <v>4820.3236692999999</v>
      </c>
      <c r="Q107" s="58">
        <v>4840.0307630300003</v>
      </c>
      <c r="R107" s="58">
        <v>4861.5212367100003</v>
      </c>
      <c r="S107" s="58">
        <v>4834.6833440499995</v>
      </c>
      <c r="T107" s="58">
        <v>4770.1156618599998</v>
      </c>
      <c r="U107" s="58">
        <v>4743.9162483300006</v>
      </c>
      <c r="V107" s="58">
        <v>4755.7695004799998</v>
      </c>
      <c r="W107" s="58">
        <v>4774.5982413299998</v>
      </c>
      <c r="X107" s="58">
        <v>4839.5863891600002</v>
      </c>
      <c r="Y107" s="58">
        <v>4898.4054437699997</v>
      </c>
    </row>
    <row r="108" spans="1:25" s="59" customFormat="1" ht="15.75" x14ac:dyDescent="0.3">
      <c r="A108" s="57" t="s">
        <v>161</v>
      </c>
      <c r="B108" s="58">
        <v>4942.5694895300003</v>
      </c>
      <c r="C108" s="58">
        <v>5007.2102469599995</v>
      </c>
      <c r="D108" s="58">
        <v>5050.6630955999999</v>
      </c>
      <c r="E108" s="58">
        <v>5061.4027562700003</v>
      </c>
      <c r="F108" s="58">
        <v>5070.3842228800004</v>
      </c>
      <c r="G108" s="58">
        <v>5045.8308936600006</v>
      </c>
      <c r="H108" s="58">
        <v>4967.2227600400001</v>
      </c>
      <c r="I108" s="58">
        <v>4858.84553409</v>
      </c>
      <c r="J108" s="58">
        <v>4793.6442573900003</v>
      </c>
      <c r="K108" s="58">
        <v>4761.1036689299999</v>
      </c>
      <c r="L108" s="58">
        <v>4761.4677680799996</v>
      </c>
      <c r="M108" s="58">
        <v>4776.9484021500002</v>
      </c>
      <c r="N108" s="58">
        <v>4816.7700670800004</v>
      </c>
      <c r="O108" s="58">
        <v>4836.4776153399998</v>
      </c>
      <c r="P108" s="58">
        <v>4864.4481364200001</v>
      </c>
      <c r="Q108" s="58">
        <v>4873.4829704499998</v>
      </c>
      <c r="R108" s="58">
        <v>4880.7366944900004</v>
      </c>
      <c r="S108" s="58">
        <v>4856.2961000100004</v>
      </c>
      <c r="T108" s="58">
        <v>4778.71879395</v>
      </c>
      <c r="U108" s="58">
        <v>4746.5699817599998</v>
      </c>
      <c r="V108" s="58">
        <v>4771.69055458</v>
      </c>
      <c r="W108" s="58">
        <v>4791.6369545799998</v>
      </c>
      <c r="X108" s="58">
        <v>4852.0424275599999</v>
      </c>
      <c r="Y108" s="58">
        <v>4959.9950319300006</v>
      </c>
    </row>
    <row r="109" spans="1:25" s="59" customFormat="1" ht="15.75" x14ac:dyDescent="0.3">
      <c r="A109" s="57" t="s">
        <v>162</v>
      </c>
      <c r="B109" s="58">
        <v>4987.4797897600001</v>
      </c>
      <c r="C109" s="58">
        <v>4953.1177199699996</v>
      </c>
      <c r="D109" s="58">
        <v>5006.2939136599998</v>
      </c>
      <c r="E109" s="58">
        <v>5010.1494264399998</v>
      </c>
      <c r="F109" s="58">
        <v>5011.4973487799998</v>
      </c>
      <c r="G109" s="58">
        <v>5005.3916660100003</v>
      </c>
      <c r="H109" s="58">
        <v>4987.7030077099998</v>
      </c>
      <c r="I109" s="58">
        <v>4941.8593322400002</v>
      </c>
      <c r="J109" s="58">
        <v>4883.0371706300002</v>
      </c>
      <c r="K109" s="58">
        <v>4806.9352330800002</v>
      </c>
      <c r="L109" s="58">
        <v>4783.1580256300003</v>
      </c>
      <c r="M109" s="58">
        <v>4785.1281304799995</v>
      </c>
      <c r="N109" s="58">
        <v>4806.8063341300003</v>
      </c>
      <c r="O109" s="58">
        <v>4818.79956881</v>
      </c>
      <c r="P109" s="58">
        <v>4833.3862232499996</v>
      </c>
      <c r="Q109" s="58">
        <v>4846.2692261299999</v>
      </c>
      <c r="R109" s="58">
        <v>4840.6768532400001</v>
      </c>
      <c r="S109" s="58">
        <v>4839.1418626200002</v>
      </c>
      <c r="T109" s="58">
        <v>4775.1331164000003</v>
      </c>
      <c r="U109" s="58">
        <v>4751.14822482</v>
      </c>
      <c r="V109" s="58">
        <v>4772.0411444500005</v>
      </c>
      <c r="W109" s="58">
        <v>4794.6399358799999</v>
      </c>
      <c r="X109" s="58">
        <v>4828.1186616100003</v>
      </c>
      <c r="Y109" s="58">
        <v>4883.3444469599999</v>
      </c>
    </row>
    <row r="110" spans="1:25" s="59" customFormat="1" ht="15.75" x14ac:dyDescent="0.3">
      <c r="A110" s="57" t="s">
        <v>163</v>
      </c>
      <c r="B110" s="58">
        <v>4874.9446029199999</v>
      </c>
      <c r="C110" s="58">
        <v>4922.8923839700001</v>
      </c>
      <c r="D110" s="58">
        <v>4980.2457617399996</v>
      </c>
      <c r="E110" s="58">
        <v>4981.7386903799998</v>
      </c>
      <c r="F110" s="58">
        <v>4984.1306671700004</v>
      </c>
      <c r="G110" s="58">
        <v>4982.0264680399996</v>
      </c>
      <c r="H110" s="58">
        <v>4966.0480362199996</v>
      </c>
      <c r="I110" s="58">
        <v>4940.1398250000002</v>
      </c>
      <c r="J110" s="58">
        <v>4932.7463385999999</v>
      </c>
      <c r="K110" s="58">
        <v>4860.84318489</v>
      </c>
      <c r="L110" s="58">
        <v>4832.9054013900004</v>
      </c>
      <c r="M110" s="58">
        <v>4834.9984734099999</v>
      </c>
      <c r="N110" s="58">
        <v>4844.0741386600002</v>
      </c>
      <c r="O110" s="58">
        <v>4859.92495031</v>
      </c>
      <c r="P110" s="58">
        <v>4876.6571397400003</v>
      </c>
      <c r="Q110" s="58">
        <v>4891.4338410399996</v>
      </c>
      <c r="R110" s="58">
        <v>4881.9883649000003</v>
      </c>
      <c r="S110" s="58">
        <v>4863.1928507399998</v>
      </c>
      <c r="T110" s="58">
        <v>4796.3804517999997</v>
      </c>
      <c r="U110" s="58">
        <v>4769.5343931799998</v>
      </c>
      <c r="V110" s="58">
        <v>4786.9361151699995</v>
      </c>
      <c r="W110" s="58">
        <v>4808.9882017</v>
      </c>
      <c r="X110" s="58">
        <v>4847.6682214600005</v>
      </c>
      <c r="Y110" s="58">
        <v>4913.8374184799995</v>
      </c>
    </row>
    <row r="111" spans="1:25" s="59" customFormat="1" ht="15.75" x14ac:dyDescent="0.3">
      <c r="A111" s="57" t="s">
        <v>164</v>
      </c>
      <c r="B111" s="58">
        <v>4846.9875873000001</v>
      </c>
      <c r="C111" s="58">
        <v>4908.4855579899995</v>
      </c>
      <c r="D111" s="58">
        <v>4945.3787778799997</v>
      </c>
      <c r="E111" s="58">
        <v>4942.9280808799995</v>
      </c>
      <c r="F111" s="58">
        <v>4938.7792645199997</v>
      </c>
      <c r="G111" s="58">
        <v>4962.5174451399998</v>
      </c>
      <c r="H111" s="58">
        <v>5000.8221369700004</v>
      </c>
      <c r="I111" s="58">
        <v>4941.7161149599997</v>
      </c>
      <c r="J111" s="58">
        <v>4939.5961061799999</v>
      </c>
      <c r="K111" s="58">
        <v>4911.79813509</v>
      </c>
      <c r="L111" s="58">
        <v>4909.0568375100002</v>
      </c>
      <c r="M111" s="58">
        <v>4923.8503043500004</v>
      </c>
      <c r="N111" s="58">
        <v>4945.8040091700004</v>
      </c>
      <c r="O111" s="58">
        <v>4965.6878748700001</v>
      </c>
      <c r="P111" s="58">
        <v>4978.6485610399995</v>
      </c>
      <c r="Q111" s="58">
        <v>4993.7684736199999</v>
      </c>
      <c r="R111" s="58">
        <v>4984.0254027999999</v>
      </c>
      <c r="S111" s="58">
        <v>4942.3774903200001</v>
      </c>
      <c r="T111" s="58">
        <v>4892.0756667400001</v>
      </c>
      <c r="U111" s="58">
        <v>4858.3733708899999</v>
      </c>
      <c r="V111" s="58">
        <v>4885.7375723699997</v>
      </c>
      <c r="W111" s="58">
        <v>4901.7275629699998</v>
      </c>
      <c r="X111" s="58">
        <v>4963.0224911799996</v>
      </c>
      <c r="Y111" s="58">
        <v>5018.2815294600005</v>
      </c>
    </row>
    <row r="112" spans="1:25" s="59" customFormat="1" ht="15.75" x14ac:dyDescent="0.3">
      <c r="A112" s="57" t="s">
        <v>165</v>
      </c>
      <c r="B112" s="58">
        <v>5068.0720195499998</v>
      </c>
      <c r="C112" s="58">
        <v>5129.2045933500003</v>
      </c>
      <c r="D112" s="58">
        <v>5189.5799793599999</v>
      </c>
      <c r="E112" s="58">
        <v>5199.9877490600002</v>
      </c>
      <c r="F112" s="58">
        <v>5200.7013996799997</v>
      </c>
      <c r="G112" s="58">
        <v>5184.5862248499998</v>
      </c>
      <c r="H112" s="58">
        <v>5100.9128585400003</v>
      </c>
      <c r="I112" s="58">
        <v>5018.2167193000005</v>
      </c>
      <c r="J112" s="58">
        <v>4971.35140168</v>
      </c>
      <c r="K112" s="58">
        <v>4954.8232288399995</v>
      </c>
      <c r="L112" s="58">
        <v>4924.5111391199998</v>
      </c>
      <c r="M112" s="58">
        <v>4946.0340926600002</v>
      </c>
      <c r="N112" s="58">
        <v>4967.0410096100004</v>
      </c>
      <c r="O112" s="58">
        <v>4982.5508487300003</v>
      </c>
      <c r="P112" s="58">
        <v>4992.6635031300002</v>
      </c>
      <c r="Q112" s="58">
        <v>5005.06970318</v>
      </c>
      <c r="R112" s="58">
        <v>5002.09808333</v>
      </c>
      <c r="S112" s="58">
        <v>4976.2368321200001</v>
      </c>
      <c r="T112" s="58">
        <v>4913.1090780900004</v>
      </c>
      <c r="U112" s="58">
        <v>4890.6365845700002</v>
      </c>
      <c r="V112" s="58">
        <v>4912.9153332799997</v>
      </c>
      <c r="W112" s="58">
        <v>4919.6518369599999</v>
      </c>
      <c r="X112" s="58">
        <v>4980.7913212700005</v>
      </c>
      <c r="Y112" s="58">
        <v>4996.9323287400002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4860.9941750300004</v>
      </c>
      <c r="C116" s="56">
        <v>4919.6503013499996</v>
      </c>
      <c r="D116" s="56">
        <v>4992.9619655999995</v>
      </c>
      <c r="E116" s="56">
        <v>4982.4969596699993</v>
      </c>
      <c r="F116" s="56">
        <v>4978.3170407099997</v>
      </c>
      <c r="G116" s="56">
        <v>4983.0418464499999</v>
      </c>
      <c r="H116" s="56">
        <v>4939.7644051200004</v>
      </c>
      <c r="I116" s="56">
        <v>4925.5931025499995</v>
      </c>
      <c r="J116" s="56">
        <v>4909.91914266</v>
      </c>
      <c r="K116" s="56">
        <v>4881.0063416800003</v>
      </c>
      <c r="L116" s="56">
        <v>4808.7524234800003</v>
      </c>
      <c r="M116" s="56">
        <v>4807.7835882199997</v>
      </c>
      <c r="N116" s="56">
        <v>4775.6865246099997</v>
      </c>
      <c r="O116" s="56">
        <v>4811.2345743699998</v>
      </c>
      <c r="P116" s="56">
        <v>4860.3101240799997</v>
      </c>
      <c r="Q116" s="56">
        <v>4834.3053257900001</v>
      </c>
      <c r="R116" s="56">
        <v>4832.44567095</v>
      </c>
      <c r="S116" s="56">
        <v>4843.03960276</v>
      </c>
      <c r="T116" s="56">
        <v>4804.9958768199995</v>
      </c>
      <c r="U116" s="56">
        <v>4733.6378009399996</v>
      </c>
      <c r="V116" s="56">
        <v>4724.0299544700001</v>
      </c>
      <c r="W116" s="56">
        <v>4740.1125409899996</v>
      </c>
      <c r="X116" s="56">
        <v>4828.3506533700001</v>
      </c>
      <c r="Y116" s="56">
        <v>4911.8267890799998</v>
      </c>
    </row>
    <row r="117" spans="1:25" s="59" customFormat="1" ht="15.75" x14ac:dyDescent="0.3">
      <c r="A117" s="57" t="s">
        <v>136</v>
      </c>
      <c r="B117" s="58">
        <v>4956.3819607300002</v>
      </c>
      <c r="C117" s="58">
        <v>5044.5560550700002</v>
      </c>
      <c r="D117" s="58">
        <v>5115.9345705400001</v>
      </c>
      <c r="E117" s="58">
        <v>5066.7106068200001</v>
      </c>
      <c r="F117" s="58">
        <v>5076.5484166999995</v>
      </c>
      <c r="G117" s="58">
        <v>5072.0062527600003</v>
      </c>
      <c r="H117" s="58">
        <v>4992.5255881599996</v>
      </c>
      <c r="I117" s="58">
        <v>4852.5514616599994</v>
      </c>
      <c r="J117" s="58">
        <v>4808.4468772299997</v>
      </c>
      <c r="K117" s="58">
        <v>4765.9314438800002</v>
      </c>
      <c r="L117" s="58">
        <v>4749.8778630500001</v>
      </c>
      <c r="M117" s="58">
        <v>4761.56135868</v>
      </c>
      <c r="N117" s="58">
        <v>4751.0708231799999</v>
      </c>
      <c r="O117" s="58">
        <v>4752.80944172</v>
      </c>
      <c r="P117" s="58">
        <v>4838.9373025000004</v>
      </c>
      <c r="Q117" s="58">
        <v>4834.3865709199999</v>
      </c>
      <c r="R117" s="58">
        <v>4843.2864250599996</v>
      </c>
      <c r="S117" s="58">
        <v>4842.7753547000002</v>
      </c>
      <c r="T117" s="58">
        <v>4822.4185808599996</v>
      </c>
      <c r="U117" s="58">
        <v>4758.1673749399997</v>
      </c>
      <c r="V117" s="58">
        <v>4749.2456049599996</v>
      </c>
      <c r="W117" s="58">
        <v>4772.0382270199998</v>
      </c>
      <c r="X117" s="58">
        <v>4843.8083644199996</v>
      </c>
      <c r="Y117" s="58">
        <v>4937.0405584299997</v>
      </c>
    </row>
    <row r="118" spans="1:25" s="59" customFormat="1" ht="15.75" x14ac:dyDescent="0.3">
      <c r="A118" s="57" t="s">
        <v>137</v>
      </c>
      <c r="B118" s="58">
        <v>4950.06519828</v>
      </c>
      <c r="C118" s="58">
        <v>5037.6317212200001</v>
      </c>
      <c r="D118" s="58">
        <v>5121.7114836299997</v>
      </c>
      <c r="E118" s="58">
        <v>5107.1445442099994</v>
      </c>
      <c r="F118" s="58">
        <v>5101.8991908099997</v>
      </c>
      <c r="G118" s="58">
        <v>5097.28573762</v>
      </c>
      <c r="H118" s="58">
        <v>4995.8581698099997</v>
      </c>
      <c r="I118" s="58">
        <v>4915.7412343100004</v>
      </c>
      <c r="J118" s="58">
        <v>4851.5671220099994</v>
      </c>
      <c r="K118" s="58">
        <v>4793.9146083300002</v>
      </c>
      <c r="L118" s="58">
        <v>4777.05969336</v>
      </c>
      <c r="M118" s="58">
        <v>4780.8837117599996</v>
      </c>
      <c r="N118" s="58">
        <v>4750.3892527199996</v>
      </c>
      <c r="O118" s="58">
        <v>4760.2302842700001</v>
      </c>
      <c r="P118" s="58">
        <v>4800.3888458299998</v>
      </c>
      <c r="Q118" s="58">
        <v>4792.8972807099999</v>
      </c>
      <c r="R118" s="58">
        <v>4802.42612543</v>
      </c>
      <c r="S118" s="58">
        <v>4803.6620600999995</v>
      </c>
      <c r="T118" s="58">
        <v>4782.5271167399997</v>
      </c>
      <c r="U118" s="58">
        <v>4736.1732960700001</v>
      </c>
      <c r="V118" s="58">
        <v>4729.5979237199999</v>
      </c>
      <c r="W118" s="58">
        <v>4763.4120546100003</v>
      </c>
      <c r="X118" s="58">
        <v>4825.1158036699999</v>
      </c>
      <c r="Y118" s="58">
        <v>4923.8595317099998</v>
      </c>
    </row>
    <row r="119" spans="1:25" s="59" customFormat="1" ht="15.75" x14ac:dyDescent="0.3">
      <c r="A119" s="57" t="s">
        <v>138</v>
      </c>
      <c r="B119" s="58">
        <v>4817.0331888000001</v>
      </c>
      <c r="C119" s="58">
        <v>4900.2508778299998</v>
      </c>
      <c r="D119" s="58">
        <v>4991.1044904</v>
      </c>
      <c r="E119" s="58">
        <v>4992.6085512299996</v>
      </c>
      <c r="F119" s="58">
        <v>4983.6575370499995</v>
      </c>
      <c r="G119" s="58">
        <v>4961.4340776400004</v>
      </c>
      <c r="H119" s="58">
        <v>4862.3889136899998</v>
      </c>
      <c r="I119" s="58">
        <v>4747.1328620699996</v>
      </c>
      <c r="J119" s="58">
        <v>4714.4804571799996</v>
      </c>
      <c r="K119" s="58">
        <v>4662.8883010600002</v>
      </c>
      <c r="L119" s="58">
        <v>4648.6207334299997</v>
      </c>
      <c r="M119" s="58">
        <v>4656.09798546</v>
      </c>
      <c r="N119" s="58">
        <v>4640.3656644399998</v>
      </c>
      <c r="O119" s="58">
        <v>4650.5467823600002</v>
      </c>
      <c r="P119" s="58">
        <v>4687.5357219300004</v>
      </c>
      <c r="Q119" s="58">
        <v>4672.8377956799995</v>
      </c>
      <c r="R119" s="58">
        <v>4669.55442924</v>
      </c>
      <c r="S119" s="58">
        <v>4678.2800947899996</v>
      </c>
      <c r="T119" s="58">
        <v>4653.2701861099995</v>
      </c>
      <c r="U119" s="58">
        <v>4601.2937839799997</v>
      </c>
      <c r="V119" s="58">
        <v>4589.9347830299994</v>
      </c>
      <c r="W119" s="58">
        <v>4618.1561748300001</v>
      </c>
      <c r="X119" s="58">
        <v>4684.70527485</v>
      </c>
      <c r="Y119" s="58">
        <v>4773.7685930400003</v>
      </c>
    </row>
    <row r="120" spans="1:25" s="59" customFormat="1" ht="15.75" x14ac:dyDescent="0.3">
      <c r="A120" s="57" t="s">
        <v>139</v>
      </c>
      <c r="B120" s="58">
        <v>4861.2024956400001</v>
      </c>
      <c r="C120" s="58">
        <v>4931.8745089000004</v>
      </c>
      <c r="D120" s="58">
        <v>5004.1221917799994</v>
      </c>
      <c r="E120" s="58">
        <v>4987.9743695400002</v>
      </c>
      <c r="F120" s="58">
        <v>4985.6165801299994</v>
      </c>
      <c r="G120" s="58">
        <v>4986.9560513899996</v>
      </c>
      <c r="H120" s="58">
        <v>4902.7575866299994</v>
      </c>
      <c r="I120" s="58">
        <v>4819.3817874199995</v>
      </c>
      <c r="J120" s="58">
        <v>4758.0249207999996</v>
      </c>
      <c r="K120" s="58">
        <v>4726.0616101199994</v>
      </c>
      <c r="L120" s="58">
        <v>4724.2870040500002</v>
      </c>
      <c r="M120" s="58">
        <v>4728.0486297899997</v>
      </c>
      <c r="N120" s="58">
        <v>4710.1140676200002</v>
      </c>
      <c r="O120" s="58">
        <v>4758.7004295200004</v>
      </c>
      <c r="P120" s="58">
        <v>4788.4991671299995</v>
      </c>
      <c r="Q120" s="58">
        <v>4787.9990460099998</v>
      </c>
      <c r="R120" s="58">
        <v>4779.5025102199997</v>
      </c>
      <c r="S120" s="58">
        <v>4783.2740819800001</v>
      </c>
      <c r="T120" s="58">
        <v>4777.9167732899996</v>
      </c>
      <c r="U120" s="58">
        <v>4713.4087146800002</v>
      </c>
      <c r="V120" s="58">
        <v>4722.0985485199999</v>
      </c>
      <c r="W120" s="58">
        <v>4711.6791513899998</v>
      </c>
      <c r="X120" s="58">
        <v>4770.2950860599994</v>
      </c>
      <c r="Y120" s="58">
        <v>4829.8038844000002</v>
      </c>
    </row>
    <row r="121" spans="1:25" s="59" customFormat="1" ht="15.75" x14ac:dyDescent="0.3">
      <c r="A121" s="57" t="s">
        <v>140</v>
      </c>
      <c r="B121" s="58">
        <v>4785.3963907300003</v>
      </c>
      <c r="C121" s="58">
        <v>4809.0010243799998</v>
      </c>
      <c r="D121" s="58">
        <v>4879.7071763699996</v>
      </c>
      <c r="E121" s="58">
        <v>4880.3562908599997</v>
      </c>
      <c r="F121" s="58">
        <v>4880.0511345799996</v>
      </c>
      <c r="G121" s="58">
        <v>4868.6684671000003</v>
      </c>
      <c r="H121" s="58">
        <v>4781.3080505999997</v>
      </c>
      <c r="I121" s="58">
        <v>4660.6810427500004</v>
      </c>
      <c r="J121" s="58">
        <v>4633.8527720599996</v>
      </c>
      <c r="K121" s="58">
        <v>4603.3895742200002</v>
      </c>
      <c r="L121" s="58">
        <v>4596.2353202200002</v>
      </c>
      <c r="M121" s="58">
        <v>4613.5027783300002</v>
      </c>
      <c r="N121" s="58">
        <v>4606.3100336500002</v>
      </c>
      <c r="O121" s="58">
        <v>4610.5657729799996</v>
      </c>
      <c r="P121" s="58">
        <v>4641.4296880100001</v>
      </c>
      <c r="Q121" s="58">
        <v>4652.6162132600002</v>
      </c>
      <c r="R121" s="58">
        <v>4657.8196534600002</v>
      </c>
      <c r="S121" s="58">
        <v>4668.6777295900001</v>
      </c>
      <c r="T121" s="58">
        <v>4638.1552705100003</v>
      </c>
      <c r="U121" s="58">
        <v>4585.64344755</v>
      </c>
      <c r="V121" s="58">
        <v>4592.7477410199999</v>
      </c>
      <c r="W121" s="58">
        <v>4609.7203164900002</v>
      </c>
      <c r="X121" s="58">
        <v>4672.5271963899995</v>
      </c>
      <c r="Y121" s="58">
        <v>4783.5732715599997</v>
      </c>
    </row>
    <row r="122" spans="1:25" s="59" customFormat="1" ht="15.75" x14ac:dyDescent="0.3">
      <c r="A122" s="57" t="s">
        <v>141</v>
      </c>
      <c r="B122" s="58">
        <v>4749.66739117</v>
      </c>
      <c r="C122" s="58">
        <v>4799.91802603</v>
      </c>
      <c r="D122" s="58">
        <v>4859.85863273</v>
      </c>
      <c r="E122" s="58">
        <v>4857.6281064899995</v>
      </c>
      <c r="F122" s="58">
        <v>4852.1295521699994</v>
      </c>
      <c r="G122" s="58">
        <v>4851.73753253</v>
      </c>
      <c r="H122" s="58">
        <v>4823.5462480200003</v>
      </c>
      <c r="I122" s="58">
        <v>4754.5775169500002</v>
      </c>
      <c r="J122" s="58">
        <v>4676.9007760900004</v>
      </c>
      <c r="K122" s="58">
        <v>4600.5403244099998</v>
      </c>
      <c r="L122" s="58">
        <v>4580.7056085000004</v>
      </c>
      <c r="M122" s="58">
        <v>4576.9333418899996</v>
      </c>
      <c r="N122" s="58">
        <v>4597.1516242799999</v>
      </c>
      <c r="O122" s="58">
        <v>4572.5664218399997</v>
      </c>
      <c r="P122" s="58">
        <v>4604.5535888899994</v>
      </c>
      <c r="Q122" s="58">
        <v>4584.8331278300002</v>
      </c>
      <c r="R122" s="58">
        <v>4593.8692329400001</v>
      </c>
      <c r="S122" s="58">
        <v>4604.9542129499996</v>
      </c>
      <c r="T122" s="58">
        <v>4616.9604545700004</v>
      </c>
      <c r="U122" s="58">
        <v>4574.5669509399995</v>
      </c>
      <c r="V122" s="58">
        <v>4581.5031775699999</v>
      </c>
      <c r="W122" s="58">
        <v>4567.5426215699999</v>
      </c>
      <c r="X122" s="58">
        <v>4615.9024805700001</v>
      </c>
      <c r="Y122" s="58">
        <v>4711.24632759</v>
      </c>
    </row>
    <row r="123" spans="1:25" s="59" customFormat="1" ht="15.75" x14ac:dyDescent="0.3">
      <c r="A123" s="57" t="s">
        <v>142</v>
      </c>
      <c r="B123" s="58">
        <v>4765.7557944800001</v>
      </c>
      <c r="C123" s="58">
        <v>4829.3519552799999</v>
      </c>
      <c r="D123" s="58">
        <v>4898.51141671</v>
      </c>
      <c r="E123" s="58">
        <v>4894.5390342399996</v>
      </c>
      <c r="F123" s="58">
        <v>4898.8177207700001</v>
      </c>
      <c r="G123" s="58">
        <v>4916.9269258099994</v>
      </c>
      <c r="H123" s="58">
        <v>4887.9094939799998</v>
      </c>
      <c r="I123" s="58">
        <v>4844.7807602100002</v>
      </c>
      <c r="J123" s="58">
        <v>4771.8142472899999</v>
      </c>
      <c r="K123" s="58">
        <v>4683.5376860100005</v>
      </c>
      <c r="L123" s="58">
        <v>4595.9683848699997</v>
      </c>
      <c r="M123" s="58">
        <v>4588.1224705999994</v>
      </c>
      <c r="N123" s="58">
        <v>4556.2721142099999</v>
      </c>
      <c r="O123" s="58">
        <v>4581.8032180099999</v>
      </c>
      <c r="P123" s="58">
        <v>4623.3619931399999</v>
      </c>
      <c r="Q123" s="58">
        <v>4666.3963651800004</v>
      </c>
      <c r="R123" s="58">
        <v>4659.4225153200005</v>
      </c>
      <c r="S123" s="58">
        <v>4666.1154436899997</v>
      </c>
      <c r="T123" s="58">
        <v>4631.4251910900002</v>
      </c>
      <c r="U123" s="58">
        <v>4575.4317801199995</v>
      </c>
      <c r="V123" s="58">
        <v>4578.1414658399999</v>
      </c>
      <c r="W123" s="58">
        <v>4596.7564432899999</v>
      </c>
      <c r="X123" s="58">
        <v>4642.9911439500002</v>
      </c>
      <c r="Y123" s="58">
        <v>4780.1969124699999</v>
      </c>
    </row>
    <row r="124" spans="1:25" s="59" customFormat="1" ht="15.75" x14ac:dyDescent="0.3">
      <c r="A124" s="57" t="s">
        <v>143</v>
      </c>
      <c r="B124" s="58">
        <v>4850.7345161899993</v>
      </c>
      <c r="C124" s="58">
        <v>4957.4297590699998</v>
      </c>
      <c r="D124" s="58">
        <v>5047.88043999</v>
      </c>
      <c r="E124" s="58">
        <v>5163.0546435799997</v>
      </c>
      <c r="F124" s="58">
        <v>5127.1197222800001</v>
      </c>
      <c r="G124" s="58">
        <v>5112.9195551800003</v>
      </c>
      <c r="H124" s="58">
        <v>5004.0921666599997</v>
      </c>
      <c r="I124" s="58">
        <v>4857.2418650199998</v>
      </c>
      <c r="J124" s="58">
        <v>4787.9992695599994</v>
      </c>
      <c r="K124" s="58">
        <v>4748.4767648699999</v>
      </c>
      <c r="L124" s="58">
        <v>4732.9221002699996</v>
      </c>
      <c r="M124" s="58">
        <v>4750.5338433400002</v>
      </c>
      <c r="N124" s="58">
        <v>4738.3021312299998</v>
      </c>
      <c r="O124" s="58">
        <v>4730.1344094899996</v>
      </c>
      <c r="P124" s="58">
        <v>4780.3312650500002</v>
      </c>
      <c r="Q124" s="58">
        <v>4755.4930213299995</v>
      </c>
      <c r="R124" s="58">
        <v>4755.7407255199996</v>
      </c>
      <c r="S124" s="58">
        <v>4776.0503349199998</v>
      </c>
      <c r="T124" s="58">
        <v>4744.3491018200002</v>
      </c>
      <c r="U124" s="58">
        <v>4690.3523556299997</v>
      </c>
      <c r="V124" s="58">
        <v>4694.4262186899996</v>
      </c>
      <c r="W124" s="58">
        <v>4712.9722635099997</v>
      </c>
      <c r="X124" s="58">
        <v>4785.3346881199996</v>
      </c>
      <c r="Y124" s="58">
        <v>4848.7868822700002</v>
      </c>
    </row>
    <row r="125" spans="1:25" s="59" customFormat="1" ht="15.75" x14ac:dyDescent="0.3">
      <c r="A125" s="57" t="s">
        <v>144</v>
      </c>
      <c r="B125" s="58">
        <v>4918.3537258899996</v>
      </c>
      <c r="C125" s="58">
        <v>4974.3779962999997</v>
      </c>
      <c r="D125" s="58">
        <v>5044.4129035999995</v>
      </c>
      <c r="E125" s="58">
        <v>5029.9654250799995</v>
      </c>
      <c r="F125" s="58">
        <v>5032.9978809000004</v>
      </c>
      <c r="G125" s="58">
        <v>5010.9043504499996</v>
      </c>
      <c r="H125" s="58">
        <v>4943.77424789</v>
      </c>
      <c r="I125" s="58">
        <v>4867.99852242</v>
      </c>
      <c r="J125" s="58">
        <v>4798.2842311300001</v>
      </c>
      <c r="K125" s="58">
        <v>4739.6889389199996</v>
      </c>
      <c r="L125" s="58">
        <v>4733.70996337</v>
      </c>
      <c r="M125" s="58">
        <v>4749.1573201199999</v>
      </c>
      <c r="N125" s="58">
        <v>4744.9113608899997</v>
      </c>
      <c r="O125" s="58">
        <v>4763.8857594900001</v>
      </c>
      <c r="P125" s="58">
        <v>4795.31174276</v>
      </c>
      <c r="Q125" s="58">
        <v>4782.4346891799996</v>
      </c>
      <c r="R125" s="58">
        <v>4784.92141292</v>
      </c>
      <c r="S125" s="58">
        <v>4778.8233383200004</v>
      </c>
      <c r="T125" s="58">
        <v>4752.9348611699997</v>
      </c>
      <c r="U125" s="58">
        <v>4698.5071241099995</v>
      </c>
      <c r="V125" s="58">
        <v>4691.9366143099996</v>
      </c>
      <c r="W125" s="58">
        <v>4713.0123866899994</v>
      </c>
      <c r="X125" s="58">
        <v>4788.1036614099994</v>
      </c>
      <c r="Y125" s="58">
        <v>4867.9404648099999</v>
      </c>
    </row>
    <row r="126" spans="1:25" s="59" customFormat="1" ht="15.75" x14ac:dyDescent="0.3">
      <c r="A126" s="57" t="s">
        <v>145</v>
      </c>
      <c r="B126" s="58">
        <v>4905.6456102800003</v>
      </c>
      <c r="C126" s="58">
        <v>4969.2788058799997</v>
      </c>
      <c r="D126" s="58">
        <v>5026.6127808199999</v>
      </c>
      <c r="E126" s="58">
        <v>5025.7645921100002</v>
      </c>
      <c r="F126" s="58">
        <v>5015.7033016200003</v>
      </c>
      <c r="G126" s="58">
        <v>5014.7252580799995</v>
      </c>
      <c r="H126" s="58">
        <v>4927.0870697600003</v>
      </c>
      <c r="I126" s="58">
        <v>4835.9590937699995</v>
      </c>
      <c r="J126" s="58">
        <v>4784.79320319</v>
      </c>
      <c r="K126" s="58">
        <v>4745.2272729599999</v>
      </c>
      <c r="L126" s="58">
        <v>4753.4293716900002</v>
      </c>
      <c r="M126" s="58">
        <v>4751.4480462399997</v>
      </c>
      <c r="N126" s="58">
        <v>4752.0207871100001</v>
      </c>
      <c r="O126" s="58">
        <v>4760.3271211399997</v>
      </c>
      <c r="P126" s="58">
        <v>4799.7241651200002</v>
      </c>
      <c r="Q126" s="58">
        <v>4788.7019015099995</v>
      </c>
      <c r="R126" s="58">
        <v>4789.7763562199998</v>
      </c>
      <c r="S126" s="58">
        <v>4795.4667277199997</v>
      </c>
      <c r="T126" s="58">
        <v>4765.0332793799998</v>
      </c>
      <c r="U126" s="58">
        <v>4707.55436061</v>
      </c>
      <c r="V126" s="58">
        <v>4702.2600315</v>
      </c>
      <c r="W126" s="58">
        <v>4716.2748874600002</v>
      </c>
      <c r="X126" s="58">
        <v>4787.7540556200001</v>
      </c>
      <c r="Y126" s="58">
        <v>4866.7753542700002</v>
      </c>
    </row>
    <row r="127" spans="1:25" s="59" customFormat="1" ht="15.75" x14ac:dyDescent="0.3">
      <c r="A127" s="57" t="s">
        <v>146</v>
      </c>
      <c r="B127" s="58">
        <v>4927.2202656299996</v>
      </c>
      <c r="C127" s="58">
        <v>4987.1080718599997</v>
      </c>
      <c r="D127" s="58">
        <v>5048.56034757</v>
      </c>
      <c r="E127" s="58">
        <v>5044.8893257</v>
      </c>
      <c r="F127" s="58">
        <v>5039.9589285900001</v>
      </c>
      <c r="G127" s="58">
        <v>5027.1779588400004</v>
      </c>
      <c r="H127" s="58">
        <v>4939.8868430499997</v>
      </c>
      <c r="I127" s="58">
        <v>4846.6128123300005</v>
      </c>
      <c r="J127" s="58">
        <v>4816.8650796800002</v>
      </c>
      <c r="K127" s="58">
        <v>4774.7391097700001</v>
      </c>
      <c r="L127" s="58">
        <v>4776.4395684900001</v>
      </c>
      <c r="M127" s="58">
        <v>4783.2052048900005</v>
      </c>
      <c r="N127" s="58">
        <v>4786.8009019199999</v>
      </c>
      <c r="O127" s="58">
        <v>4817.1899937500002</v>
      </c>
      <c r="P127" s="58">
        <v>4846.3814036100002</v>
      </c>
      <c r="Q127" s="58">
        <v>4831.4075212600001</v>
      </c>
      <c r="R127" s="58">
        <v>4842.8712412699997</v>
      </c>
      <c r="S127" s="58">
        <v>4841.7919555600001</v>
      </c>
      <c r="T127" s="58">
        <v>4794.4876939200003</v>
      </c>
      <c r="U127" s="58">
        <v>4731.4218340999996</v>
      </c>
      <c r="V127" s="58">
        <v>4722.6423926400003</v>
      </c>
      <c r="W127" s="58">
        <v>4743.4498995499998</v>
      </c>
      <c r="X127" s="58">
        <v>4809.0574808299998</v>
      </c>
      <c r="Y127" s="58">
        <v>4869.8318439300001</v>
      </c>
    </row>
    <row r="128" spans="1:25" s="59" customFormat="1" ht="15.75" x14ac:dyDescent="0.3">
      <c r="A128" s="57" t="s">
        <v>147</v>
      </c>
      <c r="B128" s="58">
        <v>4877.3336396300001</v>
      </c>
      <c r="C128" s="58">
        <v>4910.8725319300002</v>
      </c>
      <c r="D128" s="58">
        <v>4976.5580604299994</v>
      </c>
      <c r="E128" s="58">
        <v>4982.4879372300002</v>
      </c>
      <c r="F128" s="58">
        <v>4980.7149659699999</v>
      </c>
      <c r="G128" s="58">
        <v>4962.8393611000001</v>
      </c>
      <c r="H128" s="58">
        <v>4868.5245762899995</v>
      </c>
      <c r="I128" s="58">
        <v>4769.7670914800001</v>
      </c>
      <c r="J128" s="58">
        <v>4744.2843048300001</v>
      </c>
      <c r="K128" s="58">
        <v>4717.7089035999998</v>
      </c>
      <c r="L128" s="58">
        <v>4728.9612088699996</v>
      </c>
      <c r="M128" s="58">
        <v>4714.1074647699998</v>
      </c>
      <c r="N128" s="58">
        <v>4726.1164639500003</v>
      </c>
      <c r="O128" s="58">
        <v>4745.4034288100002</v>
      </c>
      <c r="P128" s="58">
        <v>4799.1131751200001</v>
      </c>
      <c r="Q128" s="58">
        <v>4790.5054271899999</v>
      </c>
      <c r="R128" s="58">
        <v>4794.4771481899998</v>
      </c>
      <c r="S128" s="58">
        <v>4806.2433533900003</v>
      </c>
      <c r="T128" s="58">
        <v>4766.3574938000002</v>
      </c>
      <c r="U128" s="58">
        <v>4673.1365094399998</v>
      </c>
      <c r="V128" s="58">
        <v>4662.6440695499996</v>
      </c>
      <c r="W128" s="58">
        <v>4673.4316008999995</v>
      </c>
      <c r="X128" s="58">
        <v>4741.9236184199999</v>
      </c>
      <c r="Y128" s="58">
        <v>4882.1796827600001</v>
      </c>
    </row>
    <row r="129" spans="1:25" s="59" customFormat="1" ht="15.75" x14ac:dyDescent="0.3">
      <c r="A129" s="57" t="s">
        <v>148</v>
      </c>
      <c r="B129" s="58">
        <v>4716.65639242</v>
      </c>
      <c r="C129" s="58">
        <v>4756.6152211799999</v>
      </c>
      <c r="D129" s="58">
        <v>4806.6832085699998</v>
      </c>
      <c r="E129" s="58">
        <v>4827.1550568299999</v>
      </c>
      <c r="F129" s="58">
        <v>4824.9710209699997</v>
      </c>
      <c r="G129" s="58">
        <v>4801.2451524999997</v>
      </c>
      <c r="H129" s="58">
        <v>4758.6742450399997</v>
      </c>
      <c r="I129" s="58">
        <v>4694.3985091599998</v>
      </c>
      <c r="J129" s="58">
        <v>4646.2132518099997</v>
      </c>
      <c r="K129" s="58">
        <v>4631.0952168000003</v>
      </c>
      <c r="L129" s="58">
        <v>4595.7009094499999</v>
      </c>
      <c r="M129" s="58">
        <v>4598.8003055099998</v>
      </c>
      <c r="N129" s="58">
        <v>4583.6322810399997</v>
      </c>
      <c r="O129" s="58">
        <v>4612.1505500799994</v>
      </c>
      <c r="P129" s="58">
        <v>4646.9686772200002</v>
      </c>
      <c r="Q129" s="58">
        <v>4648.51411646</v>
      </c>
      <c r="R129" s="58">
        <v>4645.5632406999994</v>
      </c>
      <c r="S129" s="58">
        <v>4636.9731078799996</v>
      </c>
      <c r="T129" s="58">
        <v>4597.1215074800002</v>
      </c>
      <c r="U129" s="58">
        <v>4575.6119251999999</v>
      </c>
      <c r="V129" s="58">
        <v>4573.6260085100002</v>
      </c>
      <c r="W129" s="58">
        <v>4596.1114582800001</v>
      </c>
      <c r="X129" s="58">
        <v>4653.1821824399995</v>
      </c>
      <c r="Y129" s="58">
        <v>4698.7518876699996</v>
      </c>
    </row>
    <row r="130" spans="1:25" s="59" customFormat="1" ht="15.75" x14ac:dyDescent="0.3">
      <c r="A130" s="57" t="s">
        <v>149</v>
      </c>
      <c r="B130" s="58">
        <v>4782.4792133699993</v>
      </c>
      <c r="C130" s="58">
        <v>4843.6938602</v>
      </c>
      <c r="D130" s="58">
        <v>4881.5550051</v>
      </c>
      <c r="E130" s="58">
        <v>4875.4131070100002</v>
      </c>
      <c r="F130" s="58">
        <v>4879.5286489199998</v>
      </c>
      <c r="G130" s="58">
        <v>4887.1510553999997</v>
      </c>
      <c r="H130" s="58">
        <v>4843.5180745799998</v>
      </c>
      <c r="I130" s="58">
        <v>4811.4161841999994</v>
      </c>
      <c r="J130" s="58">
        <v>4742.1320990900003</v>
      </c>
      <c r="K130" s="58">
        <v>4675.1603221200003</v>
      </c>
      <c r="L130" s="58">
        <v>4654.7053429099997</v>
      </c>
      <c r="M130" s="58">
        <v>4660.3330974599994</v>
      </c>
      <c r="N130" s="58">
        <v>4635.5328082100004</v>
      </c>
      <c r="O130" s="58">
        <v>4668.6727076500001</v>
      </c>
      <c r="P130" s="58">
        <v>4688.0494935099996</v>
      </c>
      <c r="Q130" s="58">
        <v>4682.5299780400001</v>
      </c>
      <c r="R130" s="58">
        <v>4684.9239383599997</v>
      </c>
      <c r="S130" s="58">
        <v>4685.29115267</v>
      </c>
      <c r="T130" s="58">
        <v>4649.6811517699998</v>
      </c>
      <c r="U130" s="58">
        <v>4589.79490102</v>
      </c>
      <c r="V130" s="58">
        <v>4589.3087953200002</v>
      </c>
      <c r="W130" s="58">
        <v>4604.7316672400002</v>
      </c>
      <c r="X130" s="58">
        <v>4661.7127936099996</v>
      </c>
      <c r="Y130" s="58">
        <v>4739.4532750600001</v>
      </c>
    </row>
    <row r="131" spans="1:25" s="59" customFormat="1" ht="15.75" x14ac:dyDescent="0.3">
      <c r="A131" s="57" t="s">
        <v>150</v>
      </c>
      <c r="B131" s="58">
        <v>4794.2367394599996</v>
      </c>
      <c r="C131" s="58">
        <v>4869.3829649999998</v>
      </c>
      <c r="D131" s="58">
        <v>4945.3730339699996</v>
      </c>
      <c r="E131" s="58">
        <v>4974.8605139699994</v>
      </c>
      <c r="F131" s="58">
        <v>4975.6432129499999</v>
      </c>
      <c r="G131" s="58">
        <v>4969.17347384</v>
      </c>
      <c r="H131" s="58">
        <v>4880.7284576700004</v>
      </c>
      <c r="I131" s="58">
        <v>4802.2443782399996</v>
      </c>
      <c r="J131" s="58">
        <v>4758.3152773499996</v>
      </c>
      <c r="K131" s="58">
        <v>4731.3045083500001</v>
      </c>
      <c r="L131" s="58">
        <v>4729.6820182499996</v>
      </c>
      <c r="M131" s="58">
        <v>4734.5350603299994</v>
      </c>
      <c r="N131" s="58">
        <v>4731.3332045400002</v>
      </c>
      <c r="O131" s="58">
        <v>4741.7779967099996</v>
      </c>
      <c r="P131" s="58">
        <v>4768.2734118500002</v>
      </c>
      <c r="Q131" s="58">
        <v>4751.10573931</v>
      </c>
      <c r="R131" s="58">
        <v>4753.5253649099996</v>
      </c>
      <c r="S131" s="58">
        <v>4764.6721863700004</v>
      </c>
      <c r="T131" s="58">
        <v>4722.9689738899997</v>
      </c>
      <c r="U131" s="58">
        <v>4669.4015722300001</v>
      </c>
      <c r="V131" s="58">
        <v>4690.8506432699996</v>
      </c>
      <c r="W131" s="58">
        <v>4709.42736436</v>
      </c>
      <c r="X131" s="58">
        <v>4752.1078190099997</v>
      </c>
      <c r="Y131" s="58">
        <v>4813.2435440499994</v>
      </c>
    </row>
    <row r="132" spans="1:25" s="59" customFormat="1" ht="15.75" x14ac:dyDescent="0.3">
      <c r="A132" s="57" t="s">
        <v>151</v>
      </c>
      <c r="B132" s="58">
        <v>4939.9545843599999</v>
      </c>
      <c r="C132" s="58">
        <v>4998.1504022299996</v>
      </c>
      <c r="D132" s="58">
        <v>5062.07966003</v>
      </c>
      <c r="E132" s="58">
        <v>5028.7671947700001</v>
      </c>
      <c r="F132" s="58">
        <v>5032.52286766</v>
      </c>
      <c r="G132" s="58">
        <v>5044.35755247</v>
      </c>
      <c r="H132" s="58">
        <v>4951.9938441800005</v>
      </c>
      <c r="I132" s="58">
        <v>4857.0715113099996</v>
      </c>
      <c r="J132" s="58">
        <v>4800.8706067000003</v>
      </c>
      <c r="K132" s="58">
        <v>4769.0977115900005</v>
      </c>
      <c r="L132" s="58">
        <v>4765.1644135899996</v>
      </c>
      <c r="M132" s="58">
        <v>4775.9308752899997</v>
      </c>
      <c r="N132" s="58">
        <v>4769.8336690100004</v>
      </c>
      <c r="O132" s="58">
        <v>4786.4658084799994</v>
      </c>
      <c r="P132" s="58">
        <v>4813.8614042499994</v>
      </c>
      <c r="Q132" s="58">
        <v>4775.2701060199997</v>
      </c>
      <c r="R132" s="58">
        <v>4772.6599432100002</v>
      </c>
      <c r="S132" s="58">
        <v>4793.6169935399994</v>
      </c>
      <c r="T132" s="58">
        <v>4755.4201272099999</v>
      </c>
      <c r="U132" s="58">
        <v>4709.2714275300004</v>
      </c>
      <c r="V132" s="58">
        <v>4712.4392778599995</v>
      </c>
      <c r="W132" s="58">
        <v>4734.4488741499999</v>
      </c>
      <c r="X132" s="58">
        <v>4788.5237243699994</v>
      </c>
      <c r="Y132" s="58">
        <v>4857.5699782499996</v>
      </c>
    </row>
    <row r="133" spans="1:25" s="59" customFormat="1" ht="15.75" x14ac:dyDescent="0.3">
      <c r="A133" s="57" t="s">
        <v>152</v>
      </c>
      <c r="B133" s="58">
        <v>4952.0619345300001</v>
      </c>
      <c r="C133" s="58">
        <v>5004.01052858</v>
      </c>
      <c r="D133" s="58">
        <v>5072.2777616699996</v>
      </c>
      <c r="E133" s="58">
        <v>5070.7897904800002</v>
      </c>
      <c r="F133" s="58">
        <v>5068.0417524200002</v>
      </c>
      <c r="G133" s="58">
        <v>5056.1842250700001</v>
      </c>
      <c r="H133" s="58">
        <v>4966.88514003</v>
      </c>
      <c r="I133" s="58">
        <v>4888.6409462499996</v>
      </c>
      <c r="J133" s="58">
        <v>4840.0406262799997</v>
      </c>
      <c r="K133" s="58">
        <v>4742.9085343099996</v>
      </c>
      <c r="L133" s="58">
        <v>4753.7076752100002</v>
      </c>
      <c r="M133" s="58">
        <v>4767.6070029900002</v>
      </c>
      <c r="N133" s="58">
        <v>4788.0477579899998</v>
      </c>
      <c r="O133" s="58">
        <v>4795.8017236799997</v>
      </c>
      <c r="P133" s="58">
        <v>4809.3000015199996</v>
      </c>
      <c r="Q133" s="58">
        <v>4774.5307278399996</v>
      </c>
      <c r="R133" s="58">
        <v>4784.9866813199997</v>
      </c>
      <c r="S133" s="58">
        <v>4789.8710012499996</v>
      </c>
      <c r="T133" s="58">
        <v>4810.3590115899997</v>
      </c>
      <c r="U133" s="58">
        <v>4764.7621175000004</v>
      </c>
      <c r="V133" s="58">
        <v>4773.09707695</v>
      </c>
      <c r="W133" s="58">
        <v>4799.4333239899997</v>
      </c>
      <c r="X133" s="58">
        <v>4852.7463793400002</v>
      </c>
      <c r="Y133" s="58">
        <v>4891.99858399</v>
      </c>
    </row>
    <row r="134" spans="1:25" s="59" customFormat="1" ht="15.75" x14ac:dyDescent="0.3">
      <c r="A134" s="57" t="s">
        <v>153</v>
      </c>
      <c r="B134" s="58">
        <v>4911.9107362100003</v>
      </c>
      <c r="C134" s="58">
        <v>4964.9171871399994</v>
      </c>
      <c r="D134" s="58">
        <v>5021.3999410599999</v>
      </c>
      <c r="E134" s="58">
        <v>4986.2391909999997</v>
      </c>
      <c r="F134" s="58">
        <v>4978.6742416500001</v>
      </c>
      <c r="G134" s="58">
        <v>5002.8836050800001</v>
      </c>
      <c r="H134" s="58">
        <v>4922.80509016</v>
      </c>
      <c r="I134" s="58">
        <v>4848.8638537299994</v>
      </c>
      <c r="J134" s="58">
        <v>4790.0108107300002</v>
      </c>
      <c r="K134" s="58">
        <v>4694.5981748100003</v>
      </c>
      <c r="L134" s="58">
        <v>4693.3535489300002</v>
      </c>
      <c r="M134" s="58">
        <v>4716.3014845099997</v>
      </c>
      <c r="N134" s="58">
        <v>4731.2357888899996</v>
      </c>
      <c r="O134" s="58">
        <v>4750.5067675199998</v>
      </c>
      <c r="P134" s="58">
        <v>4782.2087324900003</v>
      </c>
      <c r="Q134" s="58">
        <v>4799.3901387899996</v>
      </c>
      <c r="R134" s="58">
        <v>4810.1957556300003</v>
      </c>
      <c r="S134" s="58">
        <v>4802.6481733299997</v>
      </c>
      <c r="T134" s="58">
        <v>4801.2680600000003</v>
      </c>
      <c r="U134" s="58">
        <v>4751.19647609</v>
      </c>
      <c r="V134" s="58">
        <v>4759.3176891499998</v>
      </c>
      <c r="W134" s="58">
        <v>4782.3664846000001</v>
      </c>
      <c r="X134" s="58">
        <v>4842.0392349599997</v>
      </c>
      <c r="Y134" s="58">
        <v>4910.3070983099997</v>
      </c>
    </row>
    <row r="135" spans="1:25" s="59" customFormat="1" ht="15.75" x14ac:dyDescent="0.3">
      <c r="A135" s="57" t="s">
        <v>154</v>
      </c>
      <c r="B135" s="58">
        <v>4950.2534228699997</v>
      </c>
      <c r="C135" s="58">
        <v>5021.1466464000005</v>
      </c>
      <c r="D135" s="58">
        <v>5068.26271352</v>
      </c>
      <c r="E135" s="58">
        <v>5043.51729359</v>
      </c>
      <c r="F135" s="58">
        <v>5043.4410789699996</v>
      </c>
      <c r="G135" s="58">
        <v>5044.83996252</v>
      </c>
      <c r="H135" s="58">
        <v>4963.79745353</v>
      </c>
      <c r="I135" s="58">
        <v>4883.2071845800001</v>
      </c>
      <c r="J135" s="58">
        <v>4814.7619568399996</v>
      </c>
      <c r="K135" s="58">
        <v>4791.0644797900004</v>
      </c>
      <c r="L135" s="58">
        <v>4771.4625251699999</v>
      </c>
      <c r="M135" s="58">
        <v>4786.4217195800002</v>
      </c>
      <c r="N135" s="58">
        <v>4804.4711486400001</v>
      </c>
      <c r="O135" s="58">
        <v>4796.71040722</v>
      </c>
      <c r="P135" s="58">
        <v>4844.1969953500002</v>
      </c>
      <c r="Q135" s="58">
        <v>4818.0540881899997</v>
      </c>
      <c r="R135" s="58">
        <v>4849.8697065899996</v>
      </c>
      <c r="S135" s="58">
        <v>4857.9361354100001</v>
      </c>
      <c r="T135" s="58">
        <v>4786.3125724399997</v>
      </c>
      <c r="U135" s="58">
        <v>4748.4205998500001</v>
      </c>
      <c r="V135" s="58">
        <v>4770.0352371299996</v>
      </c>
      <c r="W135" s="58">
        <v>4806.4406381299996</v>
      </c>
      <c r="X135" s="58">
        <v>4864.1508169099998</v>
      </c>
      <c r="Y135" s="58">
        <v>4865.5072635799997</v>
      </c>
    </row>
    <row r="136" spans="1:25" s="59" customFormat="1" ht="15.75" x14ac:dyDescent="0.3">
      <c r="A136" s="57" t="s">
        <v>155</v>
      </c>
      <c r="B136" s="58">
        <v>4916.8592331</v>
      </c>
      <c r="C136" s="58">
        <v>4946.9779051900005</v>
      </c>
      <c r="D136" s="58">
        <v>4998.0744147200003</v>
      </c>
      <c r="E136" s="58">
        <v>4996.9385300100002</v>
      </c>
      <c r="F136" s="58">
        <v>5000.70696417</v>
      </c>
      <c r="G136" s="58">
        <v>4971.9669172499998</v>
      </c>
      <c r="H136" s="58">
        <v>4941.5561056799997</v>
      </c>
      <c r="I136" s="58">
        <v>4861.6197149700001</v>
      </c>
      <c r="J136" s="58">
        <v>4814.6005733499996</v>
      </c>
      <c r="K136" s="58">
        <v>4760.98987012</v>
      </c>
      <c r="L136" s="58">
        <v>4734.3059503000004</v>
      </c>
      <c r="M136" s="58">
        <v>4741.6738340299999</v>
      </c>
      <c r="N136" s="58">
        <v>4734.0406736200002</v>
      </c>
      <c r="O136" s="58">
        <v>4751.6737449499997</v>
      </c>
      <c r="P136" s="58">
        <v>4784.86165523</v>
      </c>
      <c r="Q136" s="58">
        <v>4766.9630325600001</v>
      </c>
      <c r="R136" s="58">
        <v>4771.5955940200001</v>
      </c>
      <c r="S136" s="58">
        <v>4775.4143581199996</v>
      </c>
      <c r="T136" s="58">
        <v>4726.6057621199998</v>
      </c>
      <c r="U136" s="58">
        <v>4684.8265534900002</v>
      </c>
      <c r="V136" s="58">
        <v>4694.7811710300002</v>
      </c>
      <c r="W136" s="58">
        <v>4723.0455452699998</v>
      </c>
      <c r="X136" s="58">
        <v>4767.4259704199994</v>
      </c>
      <c r="Y136" s="58">
        <v>4810.5952089100001</v>
      </c>
    </row>
    <row r="137" spans="1:25" s="59" customFormat="1" ht="15.75" x14ac:dyDescent="0.3">
      <c r="A137" s="57" t="s">
        <v>156</v>
      </c>
      <c r="B137" s="58">
        <v>4891.4019955599997</v>
      </c>
      <c r="C137" s="58">
        <v>4952.96631325</v>
      </c>
      <c r="D137" s="58">
        <v>4984.2120363499998</v>
      </c>
      <c r="E137" s="58">
        <v>4987.6659872399996</v>
      </c>
      <c r="F137" s="58">
        <v>4979.7274268000001</v>
      </c>
      <c r="G137" s="58">
        <v>4982.11062468</v>
      </c>
      <c r="H137" s="58">
        <v>4951.0884846499994</v>
      </c>
      <c r="I137" s="58">
        <v>4927.1888578999997</v>
      </c>
      <c r="J137" s="58">
        <v>4827.8632065800002</v>
      </c>
      <c r="K137" s="58">
        <v>4751.8913139100005</v>
      </c>
      <c r="L137" s="58">
        <v>4733.8588014300003</v>
      </c>
      <c r="M137" s="58">
        <v>4736.8309986900003</v>
      </c>
      <c r="N137" s="58">
        <v>4732.5912548400001</v>
      </c>
      <c r="O137" s="58">
        <v>4753.9824762799999</v>
      </c>
      <c r="P137" s="58">
        <v>4781.7995841000002</v>
      </c>
      <c r="Q137" s="58">
        <v>4766.3881178399997</v>
      </c>
      <c r="R137" s="58">
        <v>4768.2955343100002</v>
      </c>
      <c r="S137" s="58">
        <v>4763.8851832999999</v>
      </c>
      <c r="T137" s="58">
        <v>4714.54083266</v>
      </c>
      <c r="U137" s="58">
        <v>4668.84820924</v>
      </c>
      <c r="V137" s="58">
        <v>4685.7647490700001</v>
      </c>
      <c r="W137" s="58">
        <v>4711.5331128999997</v>
      </c>
      <c r="X137" s="58">
        <v>4767.4719132199998</v>
      </c>
      <c r="Y137" s="58">
        <v>4830.6857059800004</v>
      </c>
    </row>
    <row r="138" spans="1:25" s="59" customFormat="1" ht="15.75" x14ac:dyDescent="0.3">
      <c r="A138" s="57" t="s">
        <v>157</v>
      </c>
      <c r="B138" s="58">
        <v>4944.0619133999999</v>
      </c>
      <c r="C138" s="58">
        <v>5004.4299187099996</v>
      </c>
      <c r="D138" s="58">
        <v>5063.2376156399996</v>
      </c>
      <c r="E138" s="58">
        <v>5097.8722095200001</v>
      </c>
      <c r="F138" s="58">
        <v>5082.32500076</v>
      </c>
      <c r="G138" s="58">
        <v>5023.0708162000001</v>
      </c>
      <c r="H138" s="58">
        <v>4923.84018956</v>
      </c>
      <c r="I138" s="58">
        <v>4846.5767052199999</v>
      </c>
      <c r="J138" s="58">
        <v>4797.0694967199997</v>
      </c>
      <c r="K138" s="58">
        <v>4753.3635300200003</v>
      </c>
      <c r="L138" s="58">
        <v>4697.2269905499998</v>
      </c>
      <c r="M138" s="58">
        <v>4705.5438271000003</v>
      </c>
      <c r="N138" s="58">
        <v>4703.1311951299995</v>
      </c>
      <c r="O138" s="58">
        <v>4716.2498042200004</v>
      </c>
      <c r="P138" s="58">
        <v>4755.6792018100004</v>
      </c>
      <c r="Q138" s="58">
        <v>4748.7158447900001</v>
      </c>
      <c r="R138" s="58">
        <v>4781.8088831999994</v>
      </c>
      <c r="S138" s="58">
        <v>4777.9802002199995</v>
      </c>
      <c r="T138" s="58">
        <v>4708.5011674300004</v>
      </c>
      <c r="U138" s="58">
        <v>4672.3577964400001</v>
      </c>
      <c r="V138" s="58">
        <v>4693.2946905299996</v>
      </c>
      <c r="W138" s="58">
        <v>4710.75171004</v>
      </c>
      <c r="X138" s="58">
        <v>4773.4673865300001</v>
      </c>
      <c r="Y138" s="58">
        <v>4823.2986456399994</v>
      </c>
    </row>
    <row r="139" spans="1:25" s="59" customFormat="1" ht="15.75" x14ac:dyDescent="0.3">
      <c r="A139" s="57" t="s">
        <v>158</v>
      </c>
      <c r="B139" s="58">
        <v>4926.7197196999996</v>
      </c>
      <c r="C139" s="58">
        <v>4989.1602727600002</v>
      </c>
      <c r="D139" s="58">
        <v>5059.9243307400002</v>
      </c>
      <c r="E139" s="58">
        <v>5058.7233099300001</v>
      </c>
      <c r="F139" s="58">
        <v>5019.0329421500001</v>
      </c>
      <c r="G139" s="58">
        <v>4974.5867665799997</v>
      </c>
      <c r="H139" s="58">
        <v>4940.9385165200001</v>
      </c>
      <c r="I139" s="58">
        <v>4871.83473073</v>
      </c>
      <c r="J139" s="58">
        <v>4837.0916643500004</v>
      </c>
      <c r="K139" s="58">
        <v>4785.1236433800004</v>
      </c>
      <c r="L139" s="58">
        <v>4775.2419553399995</v>
      </c>
      <c r="M139" s="58">
        <v>4785.9324897099996</v>
      </c>
      <c r="N139" s="58">
        <v>4776.2616316699996</v>
      </c>
      <c r="O139" s="58">
        <v>4788.8782208100001</v>
      </c>
      <c r="P139" s="58">
        <v>4825.5540536500002</v>
      </c>
      <c r="Q139" s="58">
        <v>4813.7055744999998</v>
      </c>
      <c r="R139" s="58">
        <v>4827.2646022299996</v>
      </c>
      <c r="S139" s="58">
        <v>4811.26117135</v>
      </c>
      <c r="T139" s="58">
        <v>4741.9772414500003</v>
      </c>
      <c r="U139" s="58">
        <v>4724.86411383</v>
      </c>
      <c r="V139" s="58">
        <v>4735.4014198200002</v>
      </c>
      <c r="W139" s="58">
        <v>4741.8618474799996</v>
      </c>
      <c r="X139" s="58">
        <v>4796.1071617899997</v>
      </c>
      <c r="Y139" s="58">
        <v>4847.0610045899994</v>
      </c>
    </row>
    <row r="140" spans="1:25" s="59" customFormat="1" ht="15.75" x14ac:dyDescent="0.3">
      <c r="A140" s="57" t="s">
        <v>159</v>
      </c>
      <c r="B140" s="58">
        <v>4812.5006076400005</v>
      </c>
      <c r="C140" s="58">
        <v>4862.9531516099996</v>
      </c>
      <c r="D140" s="58">
        <v>4929.0307589399999</v>
      </c>
      <c r="E140" s="58">
        <v>4924.9410288399995</v>
      </c>
      <c r="F140" s="58">
        <v>4924.7931367499996</v>
      </c>
      <c r="G140" s="58">
        <v>4914.4163355399996</v>
      </c>
      <c r="H140" s="58">
        <v>4834.0757323399994</v>
      </c>
      <c r="I140" s="58">
        <v>4746.9778626699999</v>
      </c>
      <c r="J140" s="58">
        <v>4694.5683866399995</v>
      </c>
      <c r="K140" s="58">
        <v>4655.9319541200002</v>
      </c>
      <c r="L140" s="58">
        <v>4657.7516642700002</v>
      </c>
      <c r="M140" s="58">
        <v>4664.2513224499999</v>
      </c>
      <c r="N140" s="58">
        <v>4683.8361481900001</v>
      </c>
      <c r="O140" s="58">
        <v>4697.9571813599996</v>
      </c>
      <c r="P140" s="58">
        <v>4709.1654474500001</v>
      </c>
      <c r="Q140" s="58">
        <v>4717.1466972500002</v>
      </c>
      <c r="R140" s="58">
        <v>4733.5181233499998</v>
      </c>
      <c r="S140" s="58">
        <v>4698.4779650599994</v>
      </c>
      <c r="T140" s="58">
        <v>4634.3622453099997</v>
      </c>
      <c r="U140" s="58">
        <v>4607.2438033300004</v>
      </c>
      <c r="V140" s="58">
        <v>4626.4402824600002</v>
      </c>
      <c r="W140" s="58">
        <v>4640.8518768100002</v>
      </c>
      <c r="X140" s="58">
        <v>4697.8930562699998</v>
      </c>
      <c r="Y140" s="58">
        <v>4770.0016420100001</v>
      </c>
    </row>
    <row r="141" spans="1:25" s="59" customFormat="1" ht="15.75" x14ac:dyDescent="0.3">
      <c r="A141" s="57" t="s">
        <v>160</v>
      </c>
      <c r="B141" s="58">
        <v>4836.0625572199997</v>
      </c>
      <c r="C141" s="58">
        <v>4892.3820870500003</v>
      </c>
      <c r="D141" s="58">
        <v>4939.0876936900004</v>
      </c>
      <c r="E141" s="58">
        <v>4937.6352959100004</v>
      </c>
      <c r="F141" s="58">
        <v>4929.1741776600002</v>
      </c>
      <c r="G141" s="58">
        <v>4909.7647673600004</v>
      </c>
      <c r="H141" s="58">
        <v>4836.8775036200004</v>
      </c>
      <c r="I141" s="58">
        <v>4797.0562589599995</v>
      </c>
      <c r="J141" s="58">
        <v>4741.2633688799997</v>
      </c>
      <c r="K141" s="58">
        <v>4705.8448052000003</v>
      </c>
      <c r="L141" s="58">
        <v>4715.2217635099996</v>
      </c>
      <c r="M141" s="58">
        <v>4721.5854142500002</v>
      </c>
      <c r="N141" s="58">
        <v>4735.5805342699996</v>
      </c>
      <c r="O141" s="58">
        <v>4752.0229744199996</v>
      </c>
      <c r="P141" s="58">
        <v>4760.9636693000002</v>
      </c>
      <c r="Q141" s="58">
        <v>4780.6707630299998</v>
      </c>
      <c r="R141" s="58">
        <v>4802.1612367099997</v>
      </c>
      <c r="S141" s="58">
        <v>4775.3233440499998</v>
      </c>
      <c r="T141" s="58">
        <v>4710.7556618600001</v>
      </c>
      <c r="U141" s="58">
        <v>4684.55624833</v>
      </c>
      <c r="V141" s="58">
        <v>4696.4095004800001</v>
      </c>
      <c r="W141" s="58">
        <v>4715.2382413300002</v>
      </c>
      <c r="X141" s="58">
        <v>4780.2263891599996</v>
      </c>
      <c r="Y141" s="58">
        <v>4839.04544377</v>
      </c>
    </row>
    <row r="142" spans="1:25" s="59" customFormat="1" ht="15.75" x14ac:dyDescent="0.3">
      <c r="A142" s="57" t="s">
        <v>161</v>
      </c>
      <c r="B142" s="58">
        <v>4883.2094895299997</v>
      </c>
      <c r="C142" s="58">
        <v>4947.8502469599998</v>
      </c>
      <c r="D142" s="58">
        <v>4991.3030956000002</v>
      </c>
      <c r="E142" s="58">
        <v>5002.0427562699997</v>
      </c>
      <c r="F142" s="58">
        <v>5011.0242228799998</v>
      </c>
      <c r="G142" s="58">
        <v>4986.47089366</v>
      </c>
      <c r="H142" s="58">
        <v>4907.8627600399996</v>
      </c>
      <c r="I142" s="58">
        <v>4799.4855340899994</v>
      </c>
      <c r="J142" s="58">
        <v>4734.2842573899998</v>
      </c>
      <c r="K142" s="58">
        <v>4701.7436689300002</v>
      </c>
      <c r="L142" s="58">
        <v>4702.1077680799999</v>
      </c>
      <c r="M142" s="58">
        <v>4717.5884021499996</v>
      </c>
      <c r="N142" s="58">
        <v>4757.4100670799999</v>
      </c>
      <c r="O142" s="58">
        <v>4777.1176153400002</v>
      </c>
      <c r="P142" s="58">
        <v>4805.0881364199995</v>
      </c>
      <c r="Q142" s="58">
        <v>4814.1229704500001</v>
      </c>
      <c r="R142" s="58">
        <v>4821.3766944899999</v>
      </c>
      <c r="S142" s="58">
        <v>4796.9361000099998</v>
      </c>
      <c r="T142" s="58">
        <v>4719.3587939499994</v>
      </c>
      <c r="U142" s="58">
        <v>4687.2099817600001</v>
      </c>
      <c r="V142" s="58">
        <v>4712.3305545799994</v>
      </c>
      <c r="W142" s="58">
        <v>4732.2769545800002</v>
      </c>
      <c r="X142" s="58">
        <v>4792.6824275600002</v>
      </c>
      <c r="Y142" s="58">
        <v>4900.63503193</v>
      </c>
    </row>
    <row r="143" spans="1:25" s="59" customFormat="1" ht="15.75" x14ac:dyDescent="0.3">
      <c r="A143" s="57" t="s">
        <v>162</v>
      </c>
      <c r="B143" s="58">
        <v>4928.1197897599995</v>
      </c>
      <c r="C143" s="58">
        <v>4893.7577199699999</v>
      </c>
      <c r="D143" s="58">
        <v>4946.9339136600001</v>
      </c>
      <c r="E143" s="58">
        <v>4950.7894264400002</v>
      </c>
      <c r="F143" s="58">
        <v>4952.1373487800001</v>
      </c>
      <c r="G143" s="58">
        <v>4946.0316660099998</v>
      </c>
      <c r="H143" s="58">
        <v>4928.3430077100002</v>
      </c>
      <c r="I143" s="58">
        <v>4882.4993322399996</v>
      </c>
      <c r="J143" s="58">
        <v>4823.6771706299996</v>
      </c>
      <c r="K143" s="58">
        <v>4747.5752330799996</v>
      </c>
      <c r="L143" s="58">
        <v>4723.7980256299998</v>
      </c>
      <c r="M143" s="58">
        <v>4725.7681304799999</v>
      </c>
      <c r="N143" s="58">
        <v>4747.4463341299997</v>
      </c>
      <c r="O143" s="58">
        <v>4759.4395688099994</v>
      </c>
      <c r="P143" s="58">
        <v>4774.0262232499999</v>
      </c>
      <c r="Q143" s="58">
        <v>4786.9092261300002</v>
      </c>
      <c r="R143" s="58">
        <v>4781.3168532399995</v>
      </c>
      <c r="S143" s="58">
        <v>4779.7818626199996</v>
      </c>
      <c r="T143" s="58">
        <v>4715.7731163999997</v>
      </c>
      <c r="U143" s="58">
        <v>4691.7882248200003</v>
      </c>
      <c r="V143" s="58">
        <v>4712.6811444499999</v>
      </c>
      <c r="W143" s="58">
        <v>4735.2799358800003</v>
      </c>
      <c r="X143" s="58">
        <v>4768.7586616099998</v>
      </c>
      <c r="Y143" s="58">
        <v>4823.9844469600002</v>
      </c>
    </row>
    <row r="144" spans="1:25" s="59" customFormat="1" ht="15.75" x14ac:dyDescent="0.3">
      <c r="A144" s="57" t="s">
        <v>163</v>
      </c>
      <c r="B144" s="58">
        <v>4815.5846029200002</v>
      </c>
      <c r="C144" s="58">
        <v>4863.5323839699995</v>
      </c>
      <c r="D144" s="58">
        <v>4920.8857617399999</v>
      </c>
      <c r="E144" s="58">
        <v>4922.3786903800001</v>
      </c>
      <c r="F144" s="58">
        <v>4924.7706671699998</v>
      </c>
      <c r="G144" s="58">
        <v>4922.6664680399999</v>
      </c>
      <c r="H144" s="58">
        <v>4906.68803622</v>
      </c>
      <c r="I144" s="58">
        <v>4880.7798249999996</v>
      </c>
      <c r="J144" s="58">
        <v>4873.3863385999994</v>
      </c>
      <c r="K144" s="58">
        <v>4801.4831848899994</v>
      </c>
      <c r="L144" s="58">
        <v>4773.5454013899998</v>
      </c>
      <c r="M144" s="58">
        <v>4775.6384734100002</v>
      </c>
      <c r="N144" s="58">
        <v>4784.7141386599997</v>
      </c>
      <c r="O144" s="58">
        <v>4800.5649503099994</v>
      </c>
      <c r="P144" s="58">
        <v>4817.2971397399997</v>
      </c>
      <c r="Q144" s="58">
        <v>4832.0738410399999</v>
      </c>
      <c r="R144" s="58">
        <v>4822.6283648999997</v>
      </c>
      <c r="S144" s="58">
        <v>4803.8328507400001</v>
      </c>
      <c r="T144" s="58">
        <v>4737.0204518</v>
      </c>
      <c r="U144" s="58">
        <v>4710.1743931800002</v>
      </c>
      <c r="V144" s="58">
        <v>4727.5761151699999</v>
      </c>
      <c r="W144" s="58">
        <v>4749.6282016999994</v>
      </c>
      <c r="X144" s="58">
        <v>4788.3082214599999</v>
      </c>
      <c r="Y144" s="58">
        <v>4854.4774184799999</v>
      </c>
    </row>
    <row r="145" spans="1:25" s="59" customFormat="1" ht="15.75" x14ac:dyDescent="0.3">
      <c r="A145" s="57" t="s">
        <v>164</v>
      </c>
      <c r="B145" s="58">
        <v>4787.6275872999995</v>
      </c>
      <c r="C145" s="58">
        <v>4849.1255579899998</v>
      </c>
      <c r="D145" s="58">
        <v>4886.01877788</v>
      </c>
      <c r="E145" s="58">
        <v>4883.5680808799998</v>
      </c>
      <c r="F145" s="58">
        <v>4879.4192645200001</v>
      </c>
      <c r="G145" s="58">
        <v>4903.1574451400002</v>
      </c>
      <c r="H145" s="58">
        <v>4941.4621369699998</v>
      </c>
      <c r="I145" s="58">
        <v>4882.35611496</v>
      </c>
      <c r="J145" s="58">
        <v>4880.2361061800002</v>
      </c>
      <c r="K145" s="58">
        <v>4852.4381350900003</v>
      </c>
      <c r="L145" s="58">
        <v>4849.6968375099996</v>
      </c>
      <c r="M145" s="58">
        <v>4864.4903043499999</v>
      </c>
      <c r="N145" s="58">
        <v>4886.4440091699998</v>
      </c>
      <c r="O145" s="58">
        <v>4906.3278748699995</v>
      </c>
      <c r="P145" s="58">
        <v>4919.2885610399999</v>
      </c>
      <c r="Q145" s="58">
        <v>4934.4084736200002</v>
      </c>
      <c r="R145" s="58">
        <v>4924.6654027999994</v>
      </c>
      <c r="S145" s="58">
        <v>4883.0174903200004</v>
      </c>
      <c r="T145" s="58">
        <v>4832.7156667399995</v>
      </c>
      <c r="U145" s="58">
        <v>4799.0133708899994</v>
      </c>
      <c r="V145" s="58">
        <v>4826.3775723700001</v>
      </c>
      <c r="W145" s="58">
        <v>4842.3675629700001</v>
      </c>
      <c r="X145" s="58">
        <v>4903.66249118</v>
      </c>
      <c r="Y145" s="58">
        <v>4958.9215294599999</v>
      </c>
    </row>
    <row r="146" spans="1:25" s="59" customFormat="1" ht="15.75" x14ac:dyDescent="0.3">
      <c r="A146" s="57" t="s">
        <v>165</v>
      </c>
      <c r="B146" s="58">
        <v>5008.7120195500002</v>
      </c>
      <c r="C146" s="58">
        <v>5069.8445933499997</v>
      </c>
      <c r="D146" s="58">
        <v>5130.2199793599993</v>
      </c>
      <c r="E146" s="58">
        <v>5140.6277490599996</v>
      </c>
      <c r="F146" s="58">
        <v>5141.34139968</v>
      </c>
      <c r="G146" s="58">
        <v>5125.2262248500001</v>
      </c>
      <c r="H146" s="58">
        <v>5041.5528585399998</v>
      </c>
      <c r="I146" s="58">
        <v>4958.8567192999999</v>
      </c>
      <c r="J146" s="58">
        <v>4911.9914016799994</v>
      </c>
      <c r="K146" s="58">
        <v>4895.4632288399998</v>
      </c>
      <c r="L146" s="58">
        <v>4865.1511391200002</v>
      </c>
      <c r="M146" s="58">
        <v>4886.6740926599996</v>
      </c>
      <c r="N146" s="58">
        <v>4907.6810096099998</v>
      </c>
      <c r="O146" s="58">
        <v>4923.1908487299997</v>
      </c>
      <c r="P146" s="58">
        <v>4933.3035031299996</v>
      </c>
      <c r="Q146" s="58">
        <v>4945.7097031800004</v>
      </c>
      <c r="R146" s="58">
        <v>4942.7380833299994</v>
      </c>
      <c r="S146" s="58">
        <v>4916.8768321200005</v>
      </c>
      <c r="T146" s="58">
        <v>4853.7490780899998</v>
      </c>
      <c r="U146" s="58">
        <v>4831.2765845699996</v>
      </c>
      <c r="V146" s="58">
        <v>4853.55533328</v>
      </c>
      <c r="W146" s="58">
        <v>4860.2918369600002</v>
      </c>
      <c r="X146" s="58">
        <v>4921.4313212699999</v>
      </c>
      <c r="Y146" s="58">
        <v>4937.5723287399996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1819.14417503</v>
      </c>
      <c r="C151" s="65">
        <v>1877.8003013499999</v>
      </c>
      <c r="D151" s="65">
        <v>1951.1119656000001</v>
      </c>
      <c r="E151" s="65">
        <v>1940.6469596699999</v>
      </c>
      <c r="F151" s="65">
        <v>1936.46704071</v>
      </c>
      <c r="G151" s="65">
        <v>1941.19184645</v>
      </c>
      <c r="H151" s="65">
        <v>1897.9144051200001</v>
      </c>
      <c r="I151" s="65">
        <v>1883.74310255</v>
      </c>
      <c r="J151" s="65">
        <v>1868.0691426599999</v>
      </c>
      <c r="K151" s="65">
        <v>1839.15634168</v>
      </c>
      <c r="L151" s="65">
        <v>1766.9024234799999</v>
      </c>
      <c r="M151" s="65">
        <v>1765.93358822</v>
      </c>
      <c r="N151" s="65">
        <v>1733.83652461</v>
      </c>
      <c r="O151" s="65">
        <v>1769.3845743699999</v>
      </c>
      <c r="P151" s="65">
        <v>1818.46012408</v>
      </c>
      <c r="Q151" s="65">
        <v>1792.45532579</v>
      </c>
      <c r="R151" s="65">
        <v>1790.5956709499999</v>
      </c>
      <c r="S151" s="65">
        <v>1801.1896027600001</v>
      </c>
      <c r="T151" s="65">
        <v>1763.14587682</v>
      </c>
      <c r="U151" s="65">
        <v>1691.7878009399999</v>
      </c>
      <c r="V151" s="65">
        <v>1682.17995447</v>
      </c>
      <c r="W151" s="65">
        <v>1698.2625409899999</v>
      </c>
      <c r="X151" s="65">
        <v>1786.50065337</v>
      </c>
      <c r="Y151" s="65">
        <v>1869.9767890799999</v>
      </c>
    </row>
    <row r="152" spans="1:25" s="59" customFormat="1" ht="15.75" x14ac:dyDescent="0.3">
      <c r="A152" s="57" t="s">
        <v>136</v>
      </c>
      <c r="B152" s="58">
        <v>1914.53196073</v>
      </c>
      <c r="C152" s="58">
        <v>2002.70605507</v>
      </c>
      <c r="D152" s="58">
        <v>2074.0845705399997</v>
      </c>
      <c r="E152" s="58">
        <v>2024.8606068199999</v>
      </c>
      <c r="F152" s="58">
        <v>2034.6984167000001</v>
      </c>
      <c r="G152" s="58">
        <v>2030.1562527599999</v>
      </c>
      <c r="H152" s="58">
        <v>1950.67558816</v>
      </c>
      <c r="I152" s="58">
        <v>1810.7014616599999</v>
      </c>
      <c r="J152" s="58">
        <v>1766.59687723</v>
      </c>
      <c r="K152" s="58">
        <v>1724.0814438800001</v>
      </c>
      <c r="L152" s="58">
        <v>1708.02786305</v>
      </c>
      <c r="M152" s="58">
        <v>1719.7113586800001</v>
      </c>
      <c r="N152" s="58">
        <v>1709.22082318</v>
      </c>
      <c r="O152" s="58">
        <v>1710.9594417200001</v>
      </c>
      <c r="P152" s="58">
        <v>1797.0873025000001</v>
      </c>
      <c r="Q152" s="58">
        <v>1792.53657092</v>
      </c>
      <c r="R152" s="58">
        <v>1801.4364250599999</v>
      </c>
      <c r="S152" s="58">
        <v>1800.9253547000001</v>
      </c>
      <c r="T152" s="58">
        <v>1780.5685808599999</v>
      </c>
      <c r="U152" s="58">
        <v>1716.31737494</v>
      </c>
      <c r="V152" s="58">
        <v>1707.3956049599999</v>
      </c>
      <c r="W152" s="58">
        <v>1730.1882270199999</v>
      </c>
      <c r="X152" s="58">
        <v>1801.95836442</v>
      </c>
      <c r="Y152" s="58">
        <v>1895.19055843</v>
      </c>
    </row>
    <row r="153" spans="1:25" s="59" customFormat="1" ht="15.75" x14ac:dyDescent="0.3">
      <c r="A153" s="57" t="s">
        <v>137</v>
      </c>
      <c r="B153" s="58">
        <v>1908.2151982800001</v>
      </c>
      <c r="C153" s="58">
        <v>1995.78172122</v>
      </c>
      <c r="D153" s="58">
        <v>2079.8614836300003</v>
      </c>
      <c r="E153" s="58">
        <v>2065.2945442099999</v>
      </c>
      <c r="F153" s="58">
        <v>2060.0491908100003</v>
      </c>
      <c r="G153" s="58">
        <v>2055.4357376200001</v>
      </c>
      <c r="H153" s="58">
        <v>1954.00816981</v>
      </c>
      <c r="I153" s="58">
        <v>1873.8912343100001</v>
      </c>
      <c r="J153" s="58">
        <v>1809.7171220099999</v>
      </c>
      <c r="K153" s="58">
        <v>1752.0646083300001</v>
      </c>
      <c r="L153" s="58">
        <v>1735.2096933600001</v>
      </c>
      <c r="M153" s="58">
        <v>1739.03371176</v>
      </c>
      <c r="N153" s="58">
        <v>1708.5392527199999</v>
      </c>
      <c r="O153" s="58">
        <v>1718.3802842699999</v>
      </c>
      <c r="P153" s="58">
        <v>1758.5388458299999</v>
      </c>
      <c r="Q153" s="58">
        <v>1751.04728071</v>
      </c>
      <c r="R153" s="58">
        <v>1760.57612543</v>
      </c>
      <c r="S153" s="58">
        <v>1761.8120601000001</v>
      </c>
      <c r="T153" s="58">
        <v>1740.67711674</v>
      </c>
      <c r="U153" s="58">
        <v>1694.32329607</v>
      </c>
      <c r="V153" s="58">
        <v>1687.74792372</v>
      </c>
      <c r="W153" s="58">
        <v>1721.5620546099999</v>
      </c>
      <c r="X153" s="58">
        <v>1783.26580367</v>
      </c>
      <c r="Y153" s="58">
        <v>1882.0095317099999</v>
      </c>
    </row>
    <row r="154" spans="1:25" s="59" customFormat="1" ht="15.75" x14ac:dyDescent="0.3">
      <c r="A154" s="57" t="s">
        <v>138</v>
      </c>
      <c r="B154" s="58">
        <v>1775.1831887999999</v>
      </c>
      <c r="C154" s="58">
        <v>1858.4008778299999</v>
      </c>
      <c r="D154" s="58">
        <v>1949.2544903999999</v>
      </c>
      <c r="E154" s="58">
        <v>1950.75855123</v>
      </c>
      <c r="F154" s="58">
        <v>1941.8075370500001</v>
      </c>
      <c r="G154" s="58">
        <v>1919.58407764</v>
      </c>
      <c r="H154" s="58">
        <v>1820.5389136900001</v>
      </c>
      <c r="I154" s="58">
        <v>1705.28286207</v>
      </c>
      <c r="J154" s="58">
        <v>1672.6304571799999</v>
      </c>
      <c r="K154" s="58">
        <v>1621.0383010600001</v>
      </c>
      <c r="L154" s="58">
        <v>1606.7707334300001</v>
      </c>
      <c r="M154" s="58">
        <v>1614.2479854599999</v>
      </c>
      <c r="N154" s="58">
        <v>1598.5156644399999</v>
      </c>
      <c r="O154" s="58">
        <v>1608.69678236</v>
      </c>
      <c r="P154" s="58">
        <v>1645.68572193</v>
      </c>
      <c r="Q154" s="58">
        <v>1630.9877956800001</v>
      </c>
      <c r="R154" s="58">
        <v>1627.7044292400001</v>
      </c>
      <c r="S154" s="58">
        <v>1636.4300947899999</v>
      </c>
      <c r="T154" s="58">
        <v>1611.42018611</v>
      </c>
      <c r="U154" s="58">
        <v>1559.44378398</v>
      </c>
      <c r="V154" s="58">
        <v>1548.0847830299999</v>
      </c>
      <c r="W154" s="58">
        <v>1576.3061748299999</v>
      </c>
      <c r="X154" s="58">
        <v>1642.8552748499999</v>
      </c>
      <c r="Y154" s="58">
        <v>1731.9185930399999</v>
      </c>
    </row>
    <row r="155" spans="1:25" s="59" customFormat="1" ht="15.75" x14ac:dyDescent="0.3">
      <c r="A155" s="57" t="s">
        <v>139</v>
      </c>
      <c r="B155" s="58">
        <v>1819.3524956399999</v>
      </c>
      <c r="C155" s="58">
        <v>1890.0245089</v>
      </c>
      <c r="D155" s="58">
        <v>1962.27219178</v>
      </c>
      <c r="E155" s="58">
        <v>1946.1243695400001</v>
      </c>
      <c r="F155" s="58">
        <v>1943.76658013</v>
      </c>
      <c r="G155" s="58">
        <v>1945.1060513899999</v>
      </c>
      <c r="H155" s="58">
        <v>1860.90758663</v>
      </c>
      <c r="I155" s="58">
        <v>1777.53178742</v>
      </c>
      <c r="J155" s="58">
        <v>1716.1749207999999</v>
      </c>
      <c r="K155" s="58">
        <v>1684.2116101199999</v>
      </c>
      <c r="L155" s="58">
        <v>1682.43700405</v>
      </c>
      <c r="M155" s="58">
        <v>1686.19862979</v>
      </c>
      <c r="N155" s="58">
        <v>1668.2640676200001</v>
      </c>
      <c r="O155" s="58">
        <v>1716.85042952</v>
      </c>
      <c r="P155" s="58">
        <v>1746.64916713</v>
      </c>
      <c r="Q155" s="58">
        <v>1746.1490460099999</v>
      </c>
      <c r="R155" s="58">
        <v>1737.6525102200001</v>
      </c>
      <c r="S155" s="58">
        <v>1741.42408198</v>
      </c>
      <c r="T155" s="58">
        <v>1736.0667732899999</v>
      </c>
      <c r="U155" s="58">
        <v>1671.5587146800001</v>
      </c>
      <c r="V155" s="58">
        <v>1680.24854852</v>
      </c>
      <c r="W155" s="58">
        <v>1669.8291513900001</v>
      </c>
      <c r="X155" s="58">
        <v>1728.44508606</v>
      </c>
      <c r="Y155" s="58">
        <v>1787.9538844000001</v>
      </c>
    </row>
    <row r="156" spans="1:25" s="59" customFormat="1" ht="15.75" x14ac:dyDescent="0.3">
      <c r="A156" s="57" t="s">
        <v>140</v>
      </c>
      <c r="B156" s="58">
        <v>1743.54639073</v>
      </c>
      <c r="C156" s="58">
        <v>1767.1510243800001</v>
      </c>
      <c r="D156" s="58">
        <v>1837.8571763699999</v>
      </c>
      <c r="E156" s="58">
        <v>1838.50629086</v>
      </c>
      <c r="F156" s="58">
        <v>1838.2011345799999</v>
      </c>
      <c r="G156" s="58">
        <v>1826.8184670999999</v>
      </c>
      <c r="H156" s="58">
        <v>1739.4580506</v>
      </c>
      <c r="I156" s="58">
        <v>1618.8310427500001</v>
      </c>
      <c r="J156" s="58">
        <v>1592.0027720600001</v>
      </c>
      <c r="K156" s="58">
        <v>1561.5395742200001</v>
      </c>
      <c r="L156" s="58">
        <v>1554.38532022</v>
      </c>
      <c r="M156" s="58">
        <v>1571.65277833</v>
      </c>
      <c r="N156" s="58">
        <v>1564.46003365</v>
      </c>
      <c r="O156" s="58">
        <v>1568.7157729799999</v>
      </c>
      <c r="P156" s="58">
        <v>1599.5796880099999</v>
      </c>
      <c r="Q156" s="58">
        <v>1610.7662132600001</v>
      </c>
      <c r="R156" s="58">
        <v>1615.96965346</v>
      </c>
      <c r="S156" s="58">
        <v>1626.82772959</v>
      </c>
      <c r="T156" s="58">
        <v>1596.3052705099999</v>
      </c>
      <c r="U156" s="58">
        <v>1543.7934475499999</v>
      </c>
      <c r="V156" s="58">
        <v>1550.89774102</v>
      </c>
      <c r="W156" s="58">
        <v>1567.8703164900001</v>
      </c>
      <c r="X156" s="58">
        <v>1630.6771963900001</v>
      </c>
      <c r="Y156" s="58">
        <v>1741.7232715600001</v>
      </c>
    </row>
    <row r="157" spans="1:25" s="59" customFormat="1" ht="15.75" x14ac:dyDescent="0.3">
      <c r="A157" s="57" t="s">
        <v>141</v>
      </c>
      <c r="B157" s="58">
        <v>1707.8173911700001</v>
      </c>
      <c r="C157" s="58">
        <v>1758.0680260300001</v>
      </c>
      <c r="D157" s="58">
        <v>1818.00863273</v>
      </c>
      <c r="E157" s="58">
        <v>1815.77810649</v>
      </c>
      <c r="F157" s="58">
        <v>1810.27955217</v>
      </c>
      <c r="G157" s="58">
        <v>1809.88753253</v>
      </c>
      <c r="H157" s="58">
        <v>1781.69624802</v>
      </c>
      <c r="I157" s="58">
        <v>1712.7275169500001</v>
      </c>
      <c r="J157" s="58">
        <v>1635.05077609</v>
      </c>
      <c r="K157" s="58">
        <v>1558.6903244099999</v>
      </c>
      <c r="L157" s="58">
        <v>1538.8556085</v>
      </c>
      <c r="M157" s="58">
        <v>1535.0833418899999</v>
      </c>
      <c r="N157" s="58">
        <v>1555.3016242799999</v>
      </c>
      <c r="O157" s="58">
        <v>1530.7164218400001</v>
      </c>
      <c r="P157" s="58">
        <v>1562.70358889</v>
      </c>
      <c r="Q157" s="58">
        <v>1542.9831278300001</v>
      </c>
      <c r="R157" s="58">
        <v>1552.0192329399999</v>
      </c>
      <c r="S157" s="58">
        <v>1563.1042129499999</v>
      </c>
      <c r="T157" s="58">
        <v>1575.11045457</v>
      </c>
      <c r="U157" s="58">
        <v>1532.7169509400001</v>
      </c>
      <c r="V157" s="58">
        <v>1539.65317757</v>
      </c>
      <c r="W157" s="58">
        <v>1525.69262157</v>
      </c>
      <c r="X157" s="58">
        <v>1574.0524805699999</v>
      </c>
      <c r="Y157" s="58">
        <v>1669.3963275900001</v>
      </c>
    </row>
    <row r="158" spans="1:25" s="59" customFormat="1" ht="15.75" x14ac:dyDescent="0.3">
      <c r="A158" s="57" t="s">
        <v>142</v>
      </c>
      <c r="B158" s="58">
        <v>1723.9057944799999</v>
      </c>
      <c r="C158" s="58">
        <v>1787.5019552799999</v>
      </c>
      <c r="D158" s="58">
        <v>1856.6614167099999</v>
      </c>
      <c r="E158" s="58">
        <v>1852.68903424</v>
      </c>
      <c r="F158" s="58">
        <v>1856.9677207699999</v>
      </c>
      <c r="G158" s="58">
        <v>1875.0769258099999</v>
      </c>
      <c r="H158" s="58">
        <v>1846.0594939800001</v>
      </c>
      <c r="I158" s="58">
        <v>1802.93076021</v>
      </c>
      <c r="J158" s="58">
        <v>1729.96424729</v>
      </c>
      <c r="K158" s="58">
        <v>1641.6876860100001</v>
      </c>
      <c r="L158" s="58">
        <v>1554.11838487</v>
      </c>
      <c r="M158" s="58">
        <v>1546.2724705999999</v>
      </c>
      <c r="N158" s="58">
        <v>1514.42211421</v>
      </c>
      <c r="O158" s="58">
        <v>1539.95321801</v>
      </c>
      <c r="P158" s="58">
        <v>1581.51199314</v>
      </c>
      <c r="Q158" s="58">
        <v>1624.5463651800001</v>
      </c>
      <c r="R158" s="58">
        <v>1617.5725153200001</v>
      </c>
      <c r="S158" s="58">
        <v>1624.26544369</v>
      </c>
      <c r="T158" s="58">
        <v>1589.5751910900001</v>
      </c>
      <c r="U158" s="58">
        <v>1533.5817801200001</v>
      </c>
      <c r="V158" s="58">
        <v>1536.29146584</v>
      </c>
      <c r="W158" s="58">
        <v>1554.90644329</v>
      </c>
      <c r="X158" s="58">
        <v>1601.14114395</v>
      </c>
      <c r="Y158" s="58">
        <v>1738.34691247</v>
      </c>
    </row>
    <row r="159" spans="1:25" s="59" customFormat="1" ht="15.75" x14ac:dyDescent="0.3">
      <c r="A159" s="57" t="s">
        <v>143</v>
      </c>
      <c r="B159" s="58">
        <v>1808.8845161899999</v>
      </c>
      <c r="C159" s="58">
        <v>1915.5797590699999</v>
      </c>
      <c r="D159" s="58">
        <v>2006.0304399900001</v>
      </c>
      <c r="E159" s="58">
        <v>2121.2046435800003</v>
      </c>
      <c r="F159" s="58">
        <v>2085.2697222799998</v>
      </c>
      <c r="G159" s="58">
        <v>2071.06955518</v>
      </c>
      <c r="H159" s="58">
        <v>1962.2421666600001</v>
      </c>
      <c r="I159" s="58">
        <v>1815.3918650200001</v>
      </c>
      <c r="J159" s="58">
        <v>1746.14926956</v>
      </c>
      <c r="K159" s="58">
        <v>1706.62676487</v>
      </c>
      <c r="L159" s="58">
        <v>1691.07210027</v>
      </c>
      <c r="M159" s="58">
        <v>1708.6838433400001</v>
      </c>
      <c r="N159" s="58">
        <v>1696.4521312300001</v>
      </c>
      <c r="O159" s="58">
        <v>1688.2844094899999</v>
      </c>
      <c r="P159" s="58">
        <v>1738.48126505</v>
      </c>
      <c r="Q159" s="58">
        <v>1713.64302133</v>
      </c>
      <c r="R159" s="58">
        <v>1713.8907255199999</v>
      </c>
      <c r="S159" s="58">
        <v>1734.2003349199999</v>
      </c>
      <c r="T159" s="58">
        <v>1702.4991018200001</v>
      </c>
      <c r="U159" s="58">
        <v>1648.50235563</v>
      </c>
      <c r="V159" s="58">
        <v>1652.5762186899999</v>
      </c>
      <c r="W159" s="58">
        <v>1671.12226351</v>
      </c>
      <c r="X159" s="58">
        <v>1743.4846881200001</v>
      </c>
      <c r="Y159" s="58">
        <v>1806.9368822700001</v>
      </c>
    </row>
    <row r="160" spans="1:25" s="59" customFormat="1" ht="15.75" x14ac:dyDescent="0.3">
      <c r="A160" s="57" t="s">
        <v>144</v>
      </c>
      <c r="B160" s="58">
        <v>1876.5037258899999</v>
      </c>
      <c r="C160" s="58">
        <v>1932.5279963</v>
      </c>
      <c r="D160" s="58">
        <v>2002.5629036</v>
      </c>
      <c r="E160" s="58">
        <v>1988.11542508</v>
      </c>
      <c r="F160" s="58">
        <v>1991.1478809</v>
      </c>
      <c r="G160" s="58">
        <v>1969.0543504499999</v>
      </c>
      <c r="H160" s="58">
        <v>1901.9242478900001</v>
      </c>
      <c r="I160" s="58">
        <v>1826.1485224200001</v>
      </c>
      <c r="J160" s="58">
        <v>1756.4342311299999</v>
      </c>
      <c r="K160" s="58">
        <v>1697.8389389199999</v>
      </c>
      <c r="L160" s="58">
        <v>1691.8599633700001</v>
      </c>
      <c r="M160" s="58">
        <v>1707.30732012</v>
      </c>
      <c r="N160" s="58">
        <v>1703.0613608900001</v>
      </c>
      <c r="O160" s="58">
        <v>1722.0357594899999</v>
      </c>
      <c r="P160" s="58">
        <v>1753.4617427600001</v>
      </c>
      <c r="Q160" s="58">
        <v>1740.5846891799999</v>
      </c>
      <c r="R160" s="58">
        <v>1743.0714129200001</v>
      </c>
      <c r="S160" s="58">
        <v>1736.97333832</v>
      </c>
      <c r="T160" s="58">
        <v>1711.0848611700001</v>
      </c>
      <c r="U160" s="58">
        <v>1656.65712411</v>
      </c>
      <c r="V160" s="58">
        <v>1650.08661431</v>
      </c>
      <c r="W160" s="58">
        <v>1671.1623866899999</v>
      </c>
      <c r="X160" s="58">
        <v>1746.2536614099999</v>
      </c>
      <c r="Y160" s="58">
        <v>1826.09046481</v>
      </c>
    </row>
    <row r="161" spans="1:25" s="59" customFormat="1" ht="15.75" x14ac:dyDescent="0.3">
      <c r="A161" s="57" t="s">
        <v>145</v>
      </c>
      <c r="B161" s="58">
        <v>1863.7956102799999</v>
      </c>
      <c r="C161" s="58">
        <v>1927.42880588</v>
      </c>
      <c r="D161" s="58">
        <v>1984.76278082</v>
      </c>
      <c r="E161" s="58">
        <v>1983.9145921100001</v>
      </c>
      <c r="F161" s="58">
        <v>1973.8533016199999</v>
      </c>
      <c r="G161" s="58">
        <v>1972.8752580800001</v>
      </c>
      <c r="H161" s="58">
        <v>1885.2370697599999</v>
      </c>
      <c r="I161" s="58">
        <v>1794.1090937700001</v>
      </c>
      <c r="J161" s="58">
        <v>1742.9432031900001</v>
      </c>
      <c r="K161" s="58">
        <v>1703.37727296</v>
      </c>
      <c r="L161" s="58">
        <v>1711.57937169</v>
      </c>
      <c r="M161" s="58">
        <v>1709.59804624</v>
      </c>
      <c r="N161" s="58">
        <v>1710.17078711</v>
      </c>
      <c r="O161" s="58">
        <v>1718.47712114</v>
      </c>
      <c r="P161" s="58">
        <v>1757.87416512</v>
      </c>
      <c r="Q161" s="58">
        <v>1746.8519015100001</v>
      </c>
      <c r="R161" s="58">
        <v>1747.9263562199999</v>
      </c>
      <c r="S161" s="58">
        <v>1753.61672772</v>
      </c>
      <c r="T161" s="58">
        <v>1723.1832793799999</v>
      </c>
      <c r="U161" s="58">
        <v>1665.7043606100001</v>
      </c>
      <c r="V161" s="58">
        <v>1660.4100315000001</v>
      </c>
      <c r="W161" s="58">
        <v>1674.42488746</v>
      </c>
      <c r="X161" s="58">
        <v>1745.90405562</v>
      </c>
      <c r="Y161" s="58">
        <v>1824.9253542700001</v>
      </c>
    </row>
    <row r="162" spans="1:25" s="59" customFormat="1" ht="15.75" x14ac:dyDescent="0.3">
      <c r="A162" s="57" t="s">
        <v>146</v>
      </c>
      <c r="B162" s="58">
        <v>1885.3702656299999</v>
      </c>
      <c r="C162" s="58">
        <v>1945.25807186</v>
      </c>
      <c r="D162" s="58">
        <v>2006.7103475700001</v>
      </c>
      <c r="E162" s="58">
        <v>2003.0393257000001</v>
      </c>
      <c r="F162" s="58">
        <v>1998.10892859</v>
      </c>
      <c r="G162" s="58">
        <v>1985.3279588400001</v>
      </c>
      <c r="H162" s="58">
        <v>1898.03684305</v>
      </c>
      <c r="I162" s="58">
        <v>1804.7628123300001</v>
      </c>
      <c r="J162" s="58">
        <v>1775.0150796800001</v>
      </c>
      <c r="K162" s="58">
        <v>1732.88910977</v>
      </c>
      <c r="L162" s="58">
        <v>1734.5895684899999</v>
      </c>
      <c r="M162" s="58">
        <v>1741.3552048900001</v>
      </c>
      <c r="N162" s="58">
        <v>1744.95090192</v>
      </c>
      <c r="O162" s="58">
        <v>1775.3399937500001</v>
      </c>
      <c r="P162" s="58">
        <v>1804.5314036100001</v>
      </c>
      <c r="Q162" s="58">
        <v>1789.5575212599999</v>
      </c>
      <c r="R162" s="58">
        <v>1801.02124127</v>
      </c>
      <c r="S162" s="58">
        <v>1799.94195556</v>
      </c>
      <c r="T162" s="58">
        <v>1752.6376939199999</v>
      </c>
      <c r="U162" s="58">
        <v>1689.5718340999999</v>
      </c>
      <c r="V162" s="58">
        <v>1680.7923926399999</v>
      </c>
      <c r="W162" s="58">
        <v>1701.5998995499999</v>
      </c>
      <c r="X162" s="58">
        <v>1767.2074808299999</v>
      </c>
      <c r="Y162" s="58">
        <v>1827.98184393</v>
      </c>
    </row>
    <row r="163" spans="1:25" s="59" customFormat="1" ht="15.75" x14ac:dyDescent="0.3">
      <c r="A163" s="57" t="s">
        <v>147</v>
      </c>
      <c r="B163" s="58">
        <v>1835.48363963</v>
      </c>
      <c r="C163" s="58">
        <v>1869.02253193</v>
      </c>
      <c r="D163" s="58">
        <v>1934.7080604299999</v>
      </c>
      <c r="E163" s="58">
        <v>1940.63793723</v>
      </c>
      <c r="F163" s="58">
        <v>1938.86496597</v>
      </c>
      <c r="G163" s="58">
        <v>1920.9893611</v>
      </c>
      <c r="H163" s="58">
        <v>1826.67457629</v>
      </c>
      <c r="I163" s="58">
        <v>1727.91709148</v>
      </c>
      <c r="J163" s="58">
        <v>1702.43430483</v>
      </c>
      <c r="K163" s="58">
        <v>1675.8589036000001</v>
      </c>
      <c r="L163" s="58">
        <v>1687.1112088699999</v>
      </c>
      <c r="M163" s="58">
        <v>1672.2574647700001</v>
      </c>
      <c r="N163" s="58">
        <v>1684.2664639499999</v>
      </c>
      <c r="O163" s="58">
        <v>1703.55342881</v>
      </c>
      <c r="P163" s="58">
        <v>1757.2631751199999</v>
      </c>
      <c r="Q163" s="58">
        <v>1748.65542719</v>
      </c>
      <c r="R163" s="58">
        <v>1752.6271481900001</v>
      </c>
      <c r="S163" s="58">
        <v>1764.3933533899999</v>
      </c>
      <c r="T163" s="58">
        <v>1724.5074938</v>
      </c>
      <c r="U163" s="58">
        <v>1631.2865094399999</v>
      </c>
      <c r="V163" s="58">
        <v>1620.7940695499999</v>
      </c>
      <c r="W163" s="58">
        <v>1631.5816009</v>
      </c>
      <c r="X163" s="58">
        <v>1700.07361842</v>
      </c>
      <c r="Y163" s="58">
        <v>1840.32968276</v>
      </c>
    </row>
    <row r="164" spans="1:25" s="59" customFormat="1" ht="15.75" x14ac:dyDescent="0.3">
      <c r="A164" s="57" t="s">
        <v>148</v>
      </c>
      <c r="B164" s="58">
        <v>1674.8063924200001</v>
      </c>
      <c r="C164" s="58">
        <v>1714.76522118</v>
      </c>
      <c r="D164" s="58">
        <v>1764.8332085699999</v>
      </c>
      <c r="E164" s="58">
        <v>1785.30505683</v>
      </c>
      <c r="F164" s="58">
        <v>1783.12102097</v>
      </c>
      <c r="G164" s="58">
        <v>1759.3951525</v>
      </c>
      <c r="H164" s="58">
        <v>1716.8242450400001</v>
      </c>
      <c r="I164" s="58">
        <v>1652.5485091600001</v>
      </c>
      <c r="J164" s="58">
        <v>1604.3632518100001</v>
      </c>
      <c r="K164" s="58">
        <v>1589.2452168</v>
      </c>
      <c r="L164" s="58">
        <v>1553.85090945</v>
      </c>
      <c r="M164" s="58">
        <v>1556.9503055099999</v>
      </c>
      <c r="N164" s="58">
        <v>1541.78228104</v>
      </c>
      <c r="O164" s="58">
        <v>1570.30055008</v>
      </c>
      <c r="P164" s="58">
        <v>1605.1186772200001</v>
      </c>
      <c r="Q164" s="58">
        <v>1606.6641164600001</v>
      </c>
      <c r="R164" s="58">
        <v>1603.7132406999999</v>
      </c>
      <c r="S164" s="58">
        <v>1595.1231078799999</v>
      </c>
      <c r="T164" s="58">
        <v>1555.2715074800001</v>
      </c>
      <c r="U164" s="58">
        <v>1533.7619252</v>
      </c>
      <c r="V164" s="58">
        <v>1531.7760085099999</v>
      </c>
      <c r="W164" s="58">
        <v>1554.2614582799999</v>
      </c>
      <c r="X164" s="58">
        <v>1611.33218244</v>
      </c>
      <c r="Y164" s="58">
        <v>1656.90188767</v>
      </c>
    </row>
    <row r="165" spans="1:25" s="59" customFormat="1" ht="15.75" x14ac:dyDescent="0.3">
      <c r="A165" s="57" t="s">
        <v>149</v>
      </c>
      <c r="B165" s="58">
        <v>1740.6292133699999</v>
      </c>
      <c r="C165" s="58">
        <v>1801.8438602000001</v>
      </c>
      <c r="D165" s="58">
        <v>1839.7050051000001</v>
      </c>
      <c r="E165" s="58">
        <v>1833.5631070100001</v>
      </c>
      <c r="F165" s="58">
        <v>1837.6786489199999</v>
      </c>
      <c r="G165" s="58">
        <v>1845.3010554</v>
      </c>
      <c r="H165" s="58">
        <v>1801.6680745799999</v>
      </c>
      <c r="I165" s="58">
        <v>1769.5661842</v>
      </c>
      <c r="J165" s="58">
        <v>1700.28209909</v>
      </c>
      <c r="K165" s="58">
        <v>1633.3103221199999</v>
      </c>
      <c r="L165" s="58">
        <v>1612.85534291</v>
      </c>
      <c r="M165" s="58">
        <v>1618.48309746</v>
      </c>
      <c r="N165" s="58">
        <v>1593.6828082100001</v>
      </c>
      <c r="O165" s="58">
        <v>1626.82270765</v>
      </c>
      <c r="P165" s="58">
        <v>1646.1994935099999</v>
      </c>
      <c r="Q165" s="58">
        <v>1640.6799780399999</v>
      </c>
      <c r="R165" s="58">
        <v>1643.0739383600001</v>
      </c>
      <c r="S165" s="58">
        <v>1643.4411526700001</v>
      </c>
      <c r="T165" s="58">
        <v>1607.8311517699999</v>
      </c>
      <c r="U165" s="58">
        <v>1547.9449010200001</v>
      </c>
      <c r="V165" s="58">
        <v>1547.45879532</v>
      </c>
      <c r="W165" s="58">
        <v>1562.8816672400001</v>
      </c>
      <c r="X165" s="58">
        <v>1619.8627936099999</v>
      </c>
      <c r="Y165" s="58">
        <v>1697.60327506</v>
      </c>
    </row>
    <row r="166" spans="1:25" s="59" customFormat="1" ht="15.75" x14ac:dyDescent="0.3">
      <c r="A166" s="57" t="s">
        <v>150</v>
      </c>
      <c r="B166" s="58">
        <v>1752.3867394599999</v>
      </c>
      <c r="C166" s="58">
        <v>1827.5329650000001</v>
      </c>
      <c r="D166" s="58">
        <v>1903.5230339699999</v>
      </c>
      <c r="E166" s="58">
        <v>1933.0105139699999</v>
      </c>
      <c r="F166" s="58">
        <v>1933.79321295</v>
      </c>
      <c r="G166" s="58">
        <v>1927.3234738399999</v>
      </c>
      <c r="H166" s="58">
        <v>1838.87845767</v>
      </c>
      <c r="I166" s="58">
        <v>1760.3943782399999</v>
      </c>
      <c r="J166" s="58">
        <v>1716.46527735</v>
      </c>
      <c r="K166" s="58">
        <v>1689.45450835</v>
      </c>
      <c r="L166" s="58">
        <v>1687.8320182499999</v>
      </c>
      <c r="M166" s="58">
        <v>1692.6850603299999</v>
      </c>
      <c r="N166" s="58">
        <v>1689.4832045400001</v>
      </c>
      <c r="O166" s="58">
        <v>1699.9279967099999</v>
      </c>
      <c r="P166" s="58">
        <v>1726.4234118500001</v>
      </c>
      <c r="Q166" s="58">
        <v>1709.2557393100001</v>
      </c>
      <c r="R166" s="58">
        <v>1711.6753649100001</v>
      </c>
      <c r="S166" s="58">
        <v>1722.8221863700001</v>
      </c>
      <c r="T166" s="58">
        <v>1681.11897389</v>
      </c>
      <c r="U166" s="58">
        <v>1627.5515722299999</v>
      </c>
      <c r="V166" s="58">
        <v>1649.00064327</v>
      </c>
      <c r="W166" s="58">
        <v>1667.57736436</v>
      </c>
      <c r="X166" s="58">
        <v>1710.25781901</v>
      </c>
      <c r="Y166" s="58">
        <v>1771.3935440499999</v>
      </c>
    </row>
    <row r="167" spans="1:25" s="59" customFormat="1" ht="15.75" x14ac:dyDescent="0.3">
      <c r="A167" s="57" t="s">
        <v>151</v>
      </c>
      <c r="B167" s="58">
        <v>1898.10458436</v>
      </c>
      <c r="C167" s="58">
        <v>1956.3004022299999</v>
      </c>
      <c r="D167" s="58">
        <v>2020.2296600300001</v>
      </c>
      <c r="E167" s="58">
        <v>1986.9171947699999</v>
      </c>
      <c r="F167" s="58">
        <v>1990.6728676600001</v>
      </c>
      <c r="G167" s="58">
        <v>2002.5075524700001</v>
      </c>
      <c r="H167" s="58">
        <v>1910.1438441800001</v>
      </c>
      <c r="I167" s="58">
        <v>1815.2215113100001</v>
      </c>
      <c r="J167" s="58">
        <v>1759.0206066999999</v>
      </c>
      <c r="K167" s="58">
        <v>1727.2477115900001</v>
      </c>
      <c r="L167" s="58">
        <v>1723.31441359</v>
      </c>
      <c r="M167" s="58">
        <v>1734.08087529</v>
      </c>
      <c r="N167" s="58">
        <v>1727.9836690100001</v>
      </c>
      <c r="O167" s="58">
        <v>1744.6158084799999</v>
      </c>
      <c r="P167" s="58">
        <v>1772.0114042499999</v>
      </c>
      <c r="Q167" s="58">
        <v>1733.42010602</v>
      </c>
      <c r="R167" s="58">
        <v>1730.80994321</v>
      </c>
      <c r="S167" s="58">
        <v>1751.7669935399999</v>
      </c>
      <c r="T167" s="58">
        <v>1713.57012721</v>
      </c>
      <c r="U167" s="58">
        <v>1667.4214275300001</v>
      </c>
      <c r="V167" s="58">
        <v>1670.58927786</v>
      </c>
      <c r="W167" s="58">
        <v>1692.59887415</v>
      </c>
      <c r="X167" s="58">
        <v>1746.6737243699999</v>
      </c>
      <c r="Y167" s="58">
        <v>1815.7199782499999</v>
      </c>
    </row>
    <row r="168" spans="1:25" s="59" customFormat="1" ht="15.75" x14ac:dyDescent="0.3">
      <c r="A168" s="57" t="s">
        <v>152</v>
      </c>
      <c r="B168" s="58">
        <v>1910.21193453</v>
      </c>
      <c r="C168" s="58">
        <v>1962.1605285799999</v>
      </c>
      <c r="D168" s="58">
        <v>2030.4277616699999</v>
      </c>
      <c r="E168" s="58">
        <v>2028.9397904800001</v>
      </c>
      <c r="F168" s="58">
        <v>2026.1917524200001</v>
      </c>
      <c r="G168" s="58">
        <v>2014.33422507</v>
      </c>
      <c r="H168" s="58">
        <v>1925.0351400300001</v>
      </c>
      <c r="I168" s="58">
        <v>1846.7909462499999</v>
      </c>
      <c r="J168" s="58">
        <v>1798.1906262800001</v>
      </c>
      <c r="K168" s="58">
        <v>1701.0585343099999</v>
      </c>
      <c r="L168" s="58">
        <v>1711.85767521</v>
      </c>
      <c r="M168" s="58">
        <v>1725.75700299</v>
      </c>
      <c r="N168" s="58">
        <v>1746.1977579899999</v>
      </c>
      <c r="O168" s="58">
        <v>1753.95172368</v>
      </c>
      <c r="P168" s="58">
        <v>1767.4500015199999</v>
      </c>
      <c r="Q168" s="58">
        <v>1732.6807278399999</v>
      </c>
      <c r="R168" s="58">
        <v>1743.13668132</v>
      </c>
      <c r="S168" s="58">
        <v>1748.0210012499999</v>
      </c>
      <c r="T168" s="58">
        <v>1768.50901159</v>
      </c>
      <c r="U168" s="58">
        <v>1722.9121175</v>
      </c>
      <c r="V168" s="58">
        <v>1731.2470769500001</v>
      </c>
      <c r="W168" s="58">
        <v>1757.5833239900001</v>
      </c>
      <c r="X168" s="58">
        <v>1810.8963793400001</v>
      </c>
      <c r="Y168" s="58">
        <v>1850.1485839899999</v>
      </c>
    </row>
    <row r="169" spans="1:25" s="59" customFormat="1" ht="15.75" x14ac:dyDescent="0.3">
      <c r="A169" s="57" t="s">
        <v>153</v>
      </c>
      <c r="B169" s="58">
        <v>1870.06073621</v>
      </c>
      <c r="C169" s="58">
        <v>1923.06718714</v>
      </c>
      <c r="D169" s="58">
        <v>1979.54994106</v>
      </c>
      <c r="E169" s="58">
        <v>1944.389191</v>
      </c>
      <c r="F169" s="58">
        <v>1936.82424165</v>
      </c>
      <c r="G169" s="58">
        <v>1961.0336050799999</v>
      </c>
      <c r="H169" s="58">
        <v>1880.9550901600001</v>
      </c>
      <c r="I169" s="58">
        <v>1807.0138537299999</v>
      </c>
      <c r="J169" s="58">
        <v>1748.1608107300001</v>
      </c>
      <c r="K169" s="58">
        <v>1652.7481748099999</v>
      </c>
      <c r="L169" s="58">
        <v>1651.5035489300001</v>
      </c>
      <c r="M169" s="58">
        <v>1674.45148451</v>
      </c>
      <c r="N169" s="58">
        <v>1689.38578889</v>
      </c>
      <c r="O169" s="58">
        <v>1708.6567675199999</v>
      </c>
      <c r="P169" s="58">
        <v>1740.35873249</v>
      </c>
      <c r="Q169" s="58">
        <v>1757.5401387899999</v>
      </c>
      <c r="R169" s="58">
        <v>1768.34575563</v>
      </c>
      <c r="S169" s="58">
        <v>1760.7981733300001</v>
      </c>
      <c r="T169" s="58">
        <v>1759.41806</v>
      </c>
      <c r="U169" s="58">
        <v>1709.3464760899999</v>
      </c>
      <c r="V169" s="58">
        <v>1717.4676891500001</v>
      </c>
      <c r="W169" s="58">
        <v>1740.5164846</v>
      </c>
      <c r="X169" s="58">
        <v>1800.18923496</v>
      </c>
      <c r="Y169" s="58">
        <v>1868.45709831</v>
      </c>
    </row>
    <row r="170" spans="1:25" s="59" customFormat="1" ht="15.75" x14ac:dyDescent="0.3">
      <c r="A170" s="57" t="s">
        <v>154</v>
      </c>
      <c r="B170" s="58">
        <v>1908.40342287</v>
      </c>
      <c r="C170" s="58">
        <v>1979.2966464000001</v>
      </c>
      <c r="D170" s="58">
        <v>2026.4127135199999</v>
      </c>
      <c r="E170" s="58">
        <v>2001.6672935900001</v>
      </c>
      <c r="F170" s="58">
        <v>2001.5910789699999</v>
      </c>
      <c r="G170" s="58">
        <v>2002.9899625200001</v>
      </c>
      <c r="H170" s="58">
        <v>1921.9474535300001</v>
      </c>
      <c r="I170" s="58">
        <v>1841.35718458</v>
      </c>
      <c r="J170" s="58">
        <v>1772.9119568399999</v>
      </c>
      <c r="K170" s="58">
        <v>1749.21447979</v>
      </c>
      <c r="L170" s="58">
        <v>1729.61252517</v>
      </c>
      <c r="M170" s="58">
        <v>1744.57171958</v>
      </c>
      <c r="N170" s="58">
        <v>1762.62114864</v>
      </c>
      <c r="O170" s="58">
        <v>1754.8604072200001</v>
      </c>
      <c r="P170" s="58">
        <v>1802.34699535</v>
      </c>
      <c r="Q170" s="58">
        <v>1776.20408819</v>
      </c>
      <c r="R170" s="58">
        <v>1808.0197065899999</v>
      </c>
      <c r="S170" s="58">
        <v>1816.08613541</v>
      </c>
      <c r="T170" s="58">
        <v>1744.46257244</v>
      </c>
      <c r="U170" s="58">
        <v>1706.57059985</v>
      </c>
      <c r="V170" s="58">
        <v>1728.1852371299999</v>
      </c>
      <c r="W170" s="58">
        <v>1764.5906381299999</v>
      </c>
      <c r="X170" s="58">
        <v>1822.3008169100001</v>
      </c>
      <c r="Y170" s="58">
        <v>1823.6572635800001</v>
      </c>
    </row>
    <row r="171" spans="1:25" s="59" customFormat="1" ht="15.75" x14ac:dyDescent="0.3">
      <c r="A171" s="57" t="s">
        <v>155</v>
      </c>
      <c r="B171" s="58">
        <v>1875.0092331000001</v>
      </c>
      <c r="C171" s="58">
        <v>1905.1279051900001</v>
      </c>
      <c r="D171" s="58">
        <v>1956.2244147199999</v>
      </c>
      <c r="E171" s="58">
        <v>1955.0885300099999</v>
      </c>
      <c r="F171" s="58">
        <v>1958.8569641700001</v>
      </c>
      <c r="G171" s="58">
        <v>1930.1169172499999</v>
      </c>
      <c r="H171" s="58">
        <v>1899.7061056800001</v>
      </c>
      <c r="I171" s="58">
        <v>1819.76971497</v>
      </c>
      <c r="J171" s="58">
        <v>1772.75057335</v>
      </c>
      <c r="K171" s="58">
        <v>1719.1398701200001</v>
      </c>
      <c r="L171" s="58">
        <v>1692.4559503</v>
      </c>
      <c r="M171" s="58">
        <v>1699.8238340299999</v>
      </c>
      <c r="N171" s="58">
        <v>1692.1906736200001</v>
      </c>
      <c r="O171" s="58">
        <v>1709.82374495</v>
      </c>
      <c r="P171" s="58">
        <v>1743.0116552300001</v>
      </c>
      <c r="Q171" s="58">
        <v>1725.11303256</v>
      </c>
      <c r="R171" s="58">
        <v>1729.74559402</v>
      </c>
      <c r="S171" s="58">
        <v>1733.56435812</v>
      </c>
      <c r="T171" s="58">
        <v>1684.7557621200001</v>
      </c>
      <c r="U171" s="58">
        <v>1642.97655349</v>
      </c>
      <c r="V171" s="58">
        <v>1652.9311710300001</v>
      </c>
      <c r="W171" s="58">
        <v>1681.1955452699999</v>
      </c>
      <c r="X171" s="58">
        <v>1725.57597042</v>
      </c>
      <c r="Y171" s="58">
        <v>1768.74520891</v>
      </c>
    </row>
    <row r="172" spans="1:25" s="59" customFormat="1" ht="15.75" x14ac:dyDescent="0.3">
      <c r="A172" s="57" t="s">
        <v>156</v>
      </c>
      <c r="B172" s="58">
        <v>1849.55199556</v>
      </c>
      <c r="C172" s="58">
        <v>1911.1163132500001</v>
      </c>
      <c r="D172" s="58">
        <v>1942.3620363499999</v>
      </c>
      <c r="E172" s="58">
        <v>1945.8159872399999</v>
      </c>
      <c r="F172" s="58">
        <v>1937.8774268</v>
      </c>
      <c r="G172" s="58">
        <v>1940.2606246800001</v>
      </c>
      <c r="H172" s="58">
        <v>1909.2384846499999</v>
      </c>
      <c r="I172" s="58">
        <v>1885.3388579</v>
      </c>
      <c r="J172" s="58">
        <v>1786.0132065800001</v>
      </c>
      <c r="K172" s="58">
        <v>1710.0413139100001</v>
      </c>
      <c r="L172" s="58">
        <v>1692.0088014299999</v>
      </c>
      <c r="M172" s="58">
        <v>1694.98099869</v>
      </c>
      <c r="N172" s="58">
        <v>1690.74125484</v>
      </c>
      <c r="O172" s="58">
        <v>1712.13247628</v>
      </c>
      <c r="P172" s="58">
        <v>1739.9495841</v>
      </c>
      <c r="Q172" s="58">
        <v>1724.53811784</v>
      </c>
      <c r="R172" s="58">
        <v>1726.4455343100001</v>
      </c>
      <c r="S172" s="58">
        <v>1722.0351833</v>
      </c>
      <c r="T172" s="58">
        <v>1672.6908326600001</v>
      </c>
      <c r="U172" s="58">
        <v>1626.9982092400001</v>
      </c>
      <c r="V172" s="58">
        <v>1643.91474907</v>
      </c>
      <c r="W172" s="58">
        <v>1669.6831129</v>
      </c>
      <c r="X172" s="58">
        <v>1725.6219132199999</v>
      </c>
      <c r="Y172" s="58">
        <v>1788.8357059800001</v>
      </c>
    </row>
    <row r="173" spans="1:25" s="59" customFormat="1" ht="15.75" x14ac:dyDescent="0.3">
      <c r="A173" s="57" t="s">
        <v>157</v>
      </c>
      <c r="B173" s="58">
        <v>1902.2119134</v>
      </c>
      <c r="C173" s="58">
        <v>1962.5799187099999</v>
      </c>
      <c r="D173" s="58">
        <v>2021.3876156399999</v>
      </c>
      <c r="E173" s="58">
        <v>2056.0222095199997</v>
      </c>
      <c r="F173" s="58">
        <v>2040.4750007600001</v>
      </c>
      <c r="G173" s="58">
        <v>1981.2208161999999</v>
      </c>
      <c r="H173" s="58">
        <v>1881.9901895600001</v>
      </c>
      <c r="I173" s="58">
        <v>1804.72670522</v>
      </c>
      <c r="J173" s="58">
        <v>1755.2194967200001</v>
      </c>
      <c r="K173" s="58">
        <v>1711.51353002</v>
      </c>
      <c r="L173" s="58">
        <v>1655.3769905500001</v>
      </c>
      <c r="M173" s="58">
        <v>1663.6938270999999</v>
      </c>
      <c r="N173" s="58">
        <v>1661.28119513</v>
      </c>
      <c r="O173" s="58">
        <v>1674.3998042200001</v>
      </c>
      <c r="P173" s="58">
        <v>1713.8292018100001</v>
      </c>
      <c r="Q173" s="58">
        <v>1706.86584479</v>
      </c>
      <c r="R173" s="58">
        <v>1739.9588831999999</v>
      </c>
      <c r="S173" s="58">
        <v>1736.13020022</v>
      </c>
      <c r="T173" s="58">
        <v>1666.65116743</v>
      </c>
      <c r="U173" s="58">
        <v>1630.50779644</v>
      </c>
      <c r="V173" s="58">
        <v>1651.4446905299999</v>
      </c>
      <c r="W173" s="58">
        <v>1668.9017100399999</v>
      </c>
      <c r="X173" s="58">
        <v>1731.61738653</v>
      </c>
      <c r="Y173" s="58">
        <v>1781.44864564</v>
      </c>
    </row>
    <row r="174" spans="1:25" s="59" customFormat="1" ht="15.75" x14ac:dyDescent="0.3">
      <c r="A174" s="57" t="s">
        <v>158</v>
      </c>
      <c r="B174" s="58">
        <v>1884.8697196999999</v>
      </c>
      <c r="C174" s="58">
        <v>1947.3102727600001</v>
      </c>
      <c r="D174" s="58">
        <v>2018.0743307400001</v>
      </c>
      <c r="E174" s="58">
        <v>2016.87330993</v>
      </c>
      <c r="F174" s="58">
        <v>1977.1829421499999</v>
      </c>
      <c r="G174" s="58">
        <v>1932.73676658</v>
      </c>
      <c r="H174" s="58">
        <v>1899.08851652</v>
      </c>
      <c r="I174" s="58">
        <v>1829.9847307299999</v>
      </c>
      <c r="J174" s="58">
        <v>1795.2416643500001</v>
      </c>
      <c r="K174" s="58">
        <v>1743.2736433800001</v>
      </c>
      <c r="L174" s="58">
        <v>1733.3919553400001</v>
      </c>
      <c r="M174" s="58">
        <v>1744.0824897099999</v>
      </c>
      <c r="N174" s="58">
        <v>1734.4116316699999</v>
      </c>
      <c r="O174" s="58">
        <v>1747.02822081</v>
      </c>
      <c r="P174" s="58">
        <v>1783.7040536500001</v>
      </c>
      <c r="Q174" s="58">
        <v>1771.8555745000001</v>
      </c>
      <c r="R174" s="58">
        <v>1785.4146022299999</v>
      </c>
      <c r="S174" s="58">
        <v>1769.4111713499999</v>
      </c>
      <c r="T174" s="58">
        <v>1700.1272414499999</v>
      </c>
      <c r="U174" s="58">
        <v>1683.01411383</v>
      </c>
      <c r="V174" s="58">
        <v>1693.5514198200001</v>
      </c>
      <c r="W174" s="58">
        <v>1700.0118474799999</v>
      </c>
      <c r="X174" s="58">
        <v>1754.2571617900001</v>
      </c>
      <c r="Y174" s="58">
        <v>1805.2110045899999</v>
      </c>
    </row>
    <row r="175" spans="1:25" s="59" customFormat="1" ht="15.75" x14ac:dyDescent="0.3">
      <c r="A175" s="57" t="s">
        <v>159</v>
      </c>
      <c r="B175" s="58">
        <v>1770.6506076400001</v>
      </c>
      <c r="C175" s="58">
        <v>1821.1031516099999</v>
      </c>
      <c r="D175" s="58">
        <v>1887.18075894</v>
      </c>
      <c r="E175" s="58">
        <v>1883.09102884</v>
      </c>
      <c r="F175" s="58">
        <v>1882.9431367499999</v>
      </c>
      <c r="G175" s="58">
        <v>1872.56633554</v>
      </c>
      <c r="H175" s="58">
        <v>1792.2257323399999</v>
      </c>
      <c r="I175" s="58">
        <v>1705.12786267</v>
      </c>
      <c r="J175" s="58">
        <v>1652.7183866400001</v>
      </c>
      <c r="K175" s="58">
        <v>1614.0819541200001</v>
      </c>
      <c r="L175" s="58">
        <v>1615.9016642700001</v>
      </c>
      <c r="M175" s="58">
        <v>1622.40132245</v>
      </c>
      <c r="N175" s="58">
        <v>1641.98614819</v>
      </c>
      <c r="O175" s="58">
        <v>1656.1071813599999</v>
      </c>
      <c r="P175" s="58">
        <v>1667.31544745</v>
      </c>
      <c r="Q175" s="58">
        <v>1675.2966972500001</v>
      </c>
      <c r="R175" s="58">
        <v>1691.6681233500001</v>
      </c>
      <c r="S175" s="58">
        <v>1656.62796506</v>
      </c>
      <c r="T175" s="58">
        <v>1592.51224531</v>
      </c>
      <c r="U175" s="58">
        <v>1565.3938033300001</v>
      </c>
      <c r="V175" s="58">
        <v>1584.59028246</v>
      </c>
      <c r="W175" s="58">
        <v>1599.0018768099999</v>
      </c>
      <c r="X175" s="58">
        <v>1656.0430562700001</v>
      </c>
      <c r="Y175" s="58">
        <v>1728.1516420099999</v>
      </c>
    </row>
    <row r="176" spans="1:25" s="59" customFormat="1" ht="15.75" x14ac:dyDescent="0.3">
      <c r="A176" s="57" t="s">
        <v>160</v>
      </c>
      <c r="B176" s="58">
        <v>1794.21255722</v>
      </c>
      <c r="C176" s="58">
        <v>1850.53208705</v>
      </c>
      <c r="D176" s="58">
        <v>1897.23769369</v>
      </c>
      <c r="E176" s="58">
        <v>1895.7852959100001</v>
      </c>
      <c r="F176" s="58">
        <v>1887.32417766</v>
      </c>
      <c r="G176" s="58">
        <v>1867.91476736</v>
      </c>
      <c r="H176" s="58">
        <v>1795.0275036200001</v>
      </c>
      <c r="I176" s="58">
        <v>1755.20625896</v>
      </c>
      <c r="J176" s="58">
        <v>1699.41336888</v>
      </c>
      <c r="K176" s="58">
        <v>1663.9948052</v>
      </c>
      <c r="L176" s="58">
        <v>1673.3717635099999</v>
      </c>
      <c r="M176" s="58">
        <v>1679.7354142500001</v>
      </c>
      <c r="N176" s="58">
        <v>1693.7305342699999</v>
      </c>
      <c r="O176" s="58">
        <v>1710.1729744199999</v>
      </c>
      <c r="P176" s="58">
        <v>1719.1136693000001</v>
      </c>
      <c r="Q176" s="58">
        <v>1738.8207630300001</v>
      </c>
      <c r="R176" s="58">
        <v>1760.31123671</v>
      </c>
      <c r="S176" s="58">
        <v>1733.4733440499999</v>
      </c>
      <c r="T176" s="58">
        <v>1668.90566186</v>
      </c>
      <c r="U176" s="58">
        <v>1642.7062483300001</v>
      </c>
      <c r="V176" s="58">
        <v>1654.55950048</v>
      </c>
      <c r="W176" s="58">
        <v>1673.38824133</v>
      </c>
      <c r="X176" s="58">
        <v>1738.3763891599999</v>
      </c>
      <c r="Y176" s="58">
        <v>1797.1954437699999</v>
      </c>
    </row>
    <row r="177" spans="1:25" s="59" customFormat="1" ht="15.75" x14ac:dyDescent="0.3">
      <c r="A177" s="57" t="s">
        <v>161</v>
      </c>
      <c r="B177" s="58">
        <v>1841.35948953</v>
      </c>
      <c r="C177" s="58">
        <v>1906.0002469599999</v>
      </c>
      <c r="D177" s="58">
        <v>1949.4530956000001</v>
      </c>
      <c r="E177" s="58">
        <v>1960.19275627</v>
      </c>
      <c r="F177" s="58">
        <v>1969.1742228799999</v>
      </c>
      <c r="G177" s="58">
        <v>1944.6208936600001</v>
      </c>
      <c r="H177" s="58">
        <v>1866.0127600400001</v>
      </c>
      <c r="I177" s="58">
        <v>1757.63553409</v>
      </c>
      <c r="J177" s="58">
        <v>1692.4342573900001</v>
      </c>
      <c r="K177" s="58">
        <v>1659.8936689300001</v>
      </c>
      <c r="L177" s="58">
        <v>1660.25776808</v>
      </c>
      <c r="M177" s="58">
        <v>1675.73840215</v>
      </c>
      <c r="N177" s="58">
        <v>1715.56006708</v>
      </c>
      <c r="O177" s="58">
        <v>1735.26761534</v>
      </c>
      <c r="P177" s="58">
        <v>1763.23813642</v>
      </c>
      <c r="Q177" s="58">
        <v>1772.27297045</v>
      </c>
      <c r="R177" s="58">
        <v>1779.52669449</v>
      </c>
      <c r="S177" s="58">
        <v>1755.0861000099999</v>
      </c>
      <c r="T177" s="58">
        <v>1677.5087939499999</v>
      </c>
      <c r="U177" s="58">
        <v>1645.35998176</v>
      </c>
      <c r="V177" s="58">
        <v>1670.48055458</v>
      </c>
      <c r="W177" s="58">
        <v>1690.42695458</v>
      </c>
      <c r="X177" s="58">
        <v>1750.83242756</v>
      </c>
      <c r="Y177" s="58">
        <v>1858.7850319300001</v>
      </c>
    </row>
    <row r="178" spans="1:25" s="59" customFormat="1" ht="15.75" x14ac:dyDescent="0.3">
      <c r="A178" s="57" t="s">
        <v>162</v>
      </c>
      <c r="B178" s="58">
        <v>1886.2697897600001</v>
      </c>
      <c r="C178" s="58">
        <v>1851.90771997</v>
      </c>
      <c r="D178" s="58">
        <v>1905.08391366</v>
      </c>
      <c r="E178" s="58">
        <v>1908.93942644</v>
      </c>
      <c r="F178" s="58">
        <v>1910.28734878</v>
      </c>
      <c r="G178" s="58">
        <v>1904.1816660100001</v>
      </c>
      <c r="H178" s="58">
        <v>1886.49300771</v>
      </c>
      <c r="I178" s="58">
        <v>1840.6493322399999</v>
      </c>
      <c r="J178" s="58">
        <v>1781.82717063</v>
      </c>
      <c r="K178" s="58">
        <v>1705.72523308</v>
      </c>
      <c r="L178" s="58">
        <v>1681.9480256300001</v>
      </c>
      <c r="M178" s="58">
        <v>1683.9181304799999</v>
      </c>
      <c r="N178" s="58">
        <v>1705.5963341300001</v>
      </c>
      <c r="O178" s="58">
        <v>1717.5895688099999</v>
      </c>
      <c r="P178" s="58">
        <v>1732.17622325</v>
      </c>
      <c r="Q178" s="58">
        <v>1745.0592261300001</v>
      </c>
      <c r="R178" s="58">
        <v>1739.4668532400001</v>
      </c>
      <c r="S178" s="58">
        <v>1737.9318626199999</v>
      </c>
      <c r="T178" s="58">
        <v>1673.9231164</v>
      </c>
      <c r="U178" s="58">
        <v>1649.93822482</v>
      </c>
      <c r="V178" s="58">
        <v>1670.83114445</v>
      </c>
      <c r="W178" s="58">
        <v>1693.4299358799999</v>
      </c>
      <c r="X178" s="58">
        <v>1726.9086616100001</v>
      </c>
      <c r="Y178" s="58">
        <v>1782.1344469600001</v>
      </c>
    </row>
    <row r="179" spans="1:25" s="59" customFormat="1" ht="15.75" x14ac:dyDescent="0.3">
      <c r="A179" s="57" t="s">
        <v>163</v>
      </c>
      <c r="B179" s="58">
        <v>1773.73460292</v>
      </c>
      <c r="C179" s="58">
        <v>1821.68238397</v>
      </c>
      <c r="D179" s="58">
        <v>1879.03576174</v>
      </c>
      <c r="E179" s="58">
        <v>1880.5286903799999</v>
      </c>
      <c r="F179" s="58">
        <v>1882.9206671699999</v>
      </c>
      <c r="G179" s="58">
        <v>1880.81646804</v>
      </c>
      <c r="H179" s="58">
        <v>1864.83803622</v>
      </c>
      <c r="I179" s="58">
        <v>1838.9298249999999</v>
      </c>
      <c r="J179" s="58">
        <v>1831.5363385999999</v>
      </c>
      <c r="K179" s="58">
        <v>1759.6331848899999</v>
      </c>
      <c r="L179" s="58">
        <v>1731.6954013899999</v>
      </c>
      <c r="M179" s="58">
        <v>1733.7884734100001</v>
      </c>
      <c r="N179" s="58">
        <v>1742.86413866</v>
      </c>
      <c r="O179" s="58">
        <v>1758.7149503099999</v>
      </c>
      <c r="P179" s="58">
        <v>1775.44713974</v>
      </c>
      <c r="Q179" s="58">
        <v>1790.22384104</v>
      </c>
      <c r="R179" s="58">
        <v>1780.7783649</v>
      </c>
      <c r="S179" s="58">
        <v>1761.98285074</v>
      </c>
      <c r="T179" s="58">
        <v>1695.1704517999999</v>
      </c>
      <c r="U179" s="58">
        <v>1668.32439318</v>
      </c>
      <c r="V179" s="58">
        <v>1685.72611517</v>
      </c>
      <c r="W179" s="58">
        <v>1707.7782017</v>
      </c>
      <c r="X179" s="58">
        <v>1746.45822146</v>
      </c>
      <c r="Y179" s="58">
        <v>1812.62741848</v>
      </c>
    </row>
    <row r="180" spans="1:25" s="59" customFormat="1" ht="15.75" x14ac:dyDescent="0.3">
      <c r="A180" s="57" t="s">
        <v>164</v>
      </c>
      <c r="B180" s="58">
        <v>1745.7775873000001</v>
      </c>
      <c r="C180" s="58">
        <v>1807.2755579899999</v>
      </c>
      <c r="D180" s="58">
        <v>1844.1687778800001</v>
      </c>
      <c r="E180" s="58">
        <v>1841.7180808799999</v>
      </c>
      <c r="F180" s="58">
        <v>1837.5692645199999</v>
      </c>
      <c r="G180" s="58">
        <v>1861.30744514</v>
      </c>
      <c r="H180" s="58">
        <v>1899.6121369699999</v>
      </c>
      <c r="I180" s="58">
        <v>1840.5061149600001</v>
      </c>
      <c r="J180" s="58">
        <v>1838.3861061800001</v>
      </c>
      <c r="K180" s="58">
        <v>1810.5881350899999</v>
      </c>
      <c r="L180" s="58">
        <v>1807.8468375099999</v>
      </c>
      <c r="M180" s="58">
        <v>1822.64030435</v>
      </c>
      <c r="N180" s="58">
        <v>1844.5940091699999</v>
      </c>
      <c r="O180" s="58">
        <v>1864.4778748700001</v>
      </c>
      <c r="P180" s="58">
        <v>1877.43856104</v>
      </c>
      <c r="Q180" s="58">
        <v>1892.5584736200001</v>
      </c>
      <c r="R180" s="58">
        <v>1882.8154027999999</v>
      </c>
      <c r="S180" s="58">
        <v>1841.1674903200001</v>
      </c>
      <c r="T180" s="58">
        <v>1790.8656667400001</v>
      </c>
      <c r="U180" s="58">
        <v>1757.1633708899999</v>
      </c>
      <c r="V180" s="58">
        <v>1784.5275723699999</v>
      </c>
      <c r="W180" s="58">
        <v>1800.51756297</v>
      </c>
      <c r="X180" s="58">
        <v>1861.8124911800001</v>
      </c>
      <c r="Y180" s="58">
        <v>1917.07152946</v>
      </c>
    </row>
    <row r="181" spans="1:25" s="59" customFormat="1" ht="15.75" x14ac:dyDescent="0.3">
      <c r="A181" s="57" t="s">
        <v>165</v>
      </c>
      <c r="B181" s="58">
        <v>1966.86201955</v>
      </c>
      <c r="C181" s="58">
        <v>2027.9945933500001</v>
      </c>
      <c r="D181" s="58">
        <v>2088.3699793599999</v>
      </c>
      <c r="E181" s="58">
        <v>2098.7777490600001</v>
      </c>
      <c r="F181" s="58">
        <v>2099.4913996800001</v>
      </c>
      <c r="G181" s="58">
        <v>2083.3762248499997</v>
      </c>
      <c r="H181" s="58">
        <v>1999.7028585400001</v>
      </c>
      <c r="I181" s="58">
        <v>1917.0067193</v>
      </c>
      <c r="J181" s="58">
        <v>1870.1414016799999</v>
      </c>
      <c r="K181" s="58">
        <v>1853.6132288399999</v>
      </c>
      <c r="L181" s="58">
        <v>1823.30113912</v>
      </c>
      <c r="M181" s="58">
        <v>1844.8240926599999</v>
      </c>
      <c r="N181" s="58">
        <v>1865.8310096099999</v>
      </c>
      <c r="O181" s="58">
        <v>1881.3408487300001</v>
      </c>
      <c r="P181" s="58">
        <v>1891.4535031299999</v>
      </c>
      <c r="Q181" s="58">
        <v>1903.85970318</v>
      </c>
      <c r="R181" s="58">
        <v>1900.88808333</v>
      </c>
      <c r="S181" s="58">
        <v>1875.0268321200001</v>
      </c>
      <c r="T181" s="58">
        <v>1811.8990780900001</v>
      </c>
      <c r="U181" s="58">
        <v>1789.4265845699999</v>
      </c>
      <c r="V181" s="58">
        <v>1811.7053332800001</v>
      </c>
      <c r="W181" s="58">
        <v>1818.44183696</v>
      </c>
      <c r="X181" s="58">
        <v>1879.58132127</v>
      </c>
      <c r="Y181" s="58">
        <v>1895.72232874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-14.142380879999999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-14.142380879999999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697465.95583357033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697465.95583357033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1861.7941750300001</v>
      </c>
      <c r="C270" s="65">
        <v>1920.45030135</v>
      </c>
      <c r="D270" s="65">
        <v>1993.7619656000002</v>
      </c>
      <c r="E270" s="65">
        <v>1983.29695967</v>
      </c>
      <c r="F270" s="65">
        <v>1979.1170407100001</v>
      </c>
      <c r="G270" s="65">
        <v>1983.84184645</v>
      </c>
      <c r="H270" s="65">
        <v>1940.5644051200002</v>
      </c>
      <c r="I270" s="65">
        <v>1926.3931025500001</v>
      </c>
      <c r="J270" s="65">
        <v>1910.71914266</v>
      </c>
      <c r="K270" s="65">
        <v>1881.8063416800001</v>
      </c>
      <c r="L270" s="65">
        <v>1809.55242348</v>
      </c>
      <c r="M270" s="65">
        <v>1808.5835882200001</v>
      </c>
      <c r="N270" s="65">
        <v>1776.4865246100001</v>
      </c>
      <c r="O270" s="65">
        <v>1812.03457437</v>
      </c>
      <c r="P270" s="65">
        <v>1861.1101240800001</v>
      </c>
      <c r="Q270" s="65">
        <v>1835.1053257900001</v>
      </c>
      <c r="R270" s="65">
        <v>1833.24567095</v>
      </c>
      <c r="S270" s="65">
        <v>1843.8396027600002</v>
      </c>
      <c r="T270" s="65">
        <v>1805.7958768200001</v>
      </c>
      <c r="U270" s="65">
        <v>1734.43780094</v>
      </c>
      <c r="V270" s="65">
        <v>1724.8299544700001</v>
      </c>
      <c r="W270" s="65">
        <v>1740.91254099</v>
      </c>
      <c r="X270" s="65">
        <v>1829.1506533700001</v>
      </c>
      <c r="Y270" s="65">
        <v>1912.62678908</v>
      </c>
    </row>
    <row r="271" spans="1:25" s="59" customFormat="1" ht="15.75" x14ac:dyDescent="0.3">
      <c r="A271" s="57" t="s">
        <v>136</v>
      </c>
      <c r="B271" s="58">
        <v>1957.1819607300001</v>
      </c>
      <c r="C271" s="58">
        <v>2045.3560550700001</v>
      </c>
      <c r="D271" s="58">
        <v>2116.7345705399998</v>
      </c>
      <c r="E271" s="58">
        <v>2067.5106068199998</v>
      </c>
      <c r="F271" s="58">
        <v>2077.3484167000001</v>
      </c>
      <c r="G271" s="58">
        <v>2072.80625276</v>
      </c>
      <c r="H271" s="58">
        <v>1993.3255881600001</v>
      </c>
      <c r="I271" s="58">
        <v>1853.35146166</v>
      </c>
      <c r="J271" s="58">
        <v>1809.2468772300001</v>
      </c>
      <c r="K271" s="58">
        <v>1766.7314438800001</v>
      </c>
      <c r="L271" s="58">
        <v>1750.67786305</v>
      </c>
      <c r="M271" s="58">
        <v>1762.3613586800002</v>
      </c>
      <c r="N271" s="58">
        <v>1751.8708231800001</v>
      </c>
      <c r="O271" s="58">
        <v>1753.6094417200002</v>
      </c>
      <c r="P271" s="58">
        <v>1839.7373025000002</v>
      </c>
      <c r="Q271" s="58">
        <v>1835.1865709200001</v>
      </c>
      <c r="R271" s="58">
        <v>1844.08642506</v>
      </c>
      <c r="S271" s="58">
        <v>1843.5753547000002</v>
      </c>
      <c r="T271" s="58">
        <v>1823.21858086</v>
      </c>
      <c r="U271" s="58">
        <v>1758.9673749400001</v>
      </c>
      <c r="V271" s="58">
        <v>1750.04560496</v>
      </c>
      <c r="W271" s="58">
        <v>1772.83822702</v>
      </c>
      <c r="X271" s="58">
        <v>1844.60836442</v>
      </c>
      <c r="Y271" s="58">
        <v>1937.8405584300001</v>
      </c>
    </row>
    <row r="272" spans="1:25" s="59" customFormat="1" ht="15.75" x14ac:dyDescent="0.3">
      <c r="A272" s="57" t="s">
        <v>137</v>
      </c>
      <c r="B272" s="58">
        <v>1950.8651982800002</v>
      </c>
      <c r="C272" s="58">
        <v>2038.4317212200001</v>
      </c>
      <c r="D272" s="58">
        <v>2122.5114836299999</v>
      </c>
      <c r="E272" s="58">
        <v>2107.94454421</v>
      </c>
      <c r="F272" s="58">
        <v>2102.6991908099999</v>
      </c>
      <c r="G272" s="58">
        <v>2098.0857376200001</v>
      </c>
      <c r="H272" s="58">
        <v>1996.6581698100001</v>
      </c>
      <c r="I272" s="58">
        <v>1916.5412343100002</v>
      </c>
      <c r="J272" s="58">
        <v>1852.36712201</v>
      </c>
      <c r="K272" s="58">
        <v>1794.7146083300001</v>
      </c>
      <c r="L272" s="58">
        <v>1777.8596933600002</v>
      </c>
      <c r="M272" s="58">
        <v>1781.6837117600001</v>
      </c>
      <c r="N272" s="58">
        <v>1751.18925272</v>
      </c>
      <c r="O272" s="58">
        <v>1761.03028427</v>
      </c>
      <c r="P272" s="58">
        <v>1801.18884583</v>
      </c>
      <c r="Q272" s="58">
        <v>1793.6972807100001</v>
      </c>
      <c r="R272" s="58">
        <v>1803.2261254300001</v>
      </c>
      <c r="S272" s="58">
        <v>1804.4620601000001</v>
      </c>
      <c r="T272" s="58">
        <v>1783.3271167400001</v>
      </c>
      <c r="U272" s="58">
        <v>1736.9732960700001</v>
      </c>
      <c r="V272" s="58">
        <v>1730.3979237200001</v>
      </c>
      <c r="W272" s="58">
        <v>1764.21205461</v>
      </c>
      <c r="X272" s="58">
        <v>1825.9158036700001</v>
      </c>
      <c r="Y272" s="58">
        <v>1924.65953171</v>
      </c>
    </row>
    <row r="273" spans="1:25" s="59" customFormat="1" ht="15.75" x14ac:dyDescent="0.3">
      <c r="A273" s="57" t="s">
        <v>138</v>
      </c>
      <c r="B273" s="58">
        <v>1817.8331888</v>
      </c>
      <c r="C273" s="58">
        <v>1901.05087783</v>
      </c>
      <c r="D273" s="58">
        <v>1991.9044904</v>
      </c>
      <c r="E273" s="58">
        <v>1993.4085512300001</v>
      </c>
      <c r="F273" s="58">
        <v>1984.4575370500002</v>
      </c>
      <c r="G273" s="58">
        <v>1962.2340776400001</v>
      </c>
      <c r="H273" s="58">
        <v>1863.1889136900002</v>
      </c>
      <c r="I273" s="58">
        <v>1747.9328620700001</v>
      </c>
      <c r="J273" s="58">
        <v>1715.28045718</v>
      </c>
      <c r="K273" s="58">
        <v>1663.6883010600002</v>
      </c>
      <c r="L273" s="58">
        <v>1649.4207334300002</v>
      </c>
      <c r="M273" s="58">
        <v>1656.89798546</v>
      </c>
      <c r="N273" s="58">
        <v>1641.16566444</v>
      </c>
      <c r="O273" s="58">
        <v>1651.3467823600001</v>
      </c>
      <c r="P273" s="58">
        <v>1688.3357219300001</v>
      </c>
      <c r="Q273" s="58">
        <v>1673.6377956800002</v>
      </c>
      <c r="R273" s="58">
        <v>1670.3544292400002</v>
      </c>
      <c r="S273" s="58">
        <v>1679.08009479</v>
      </c>
      <c r="T273" s="58">
        <v>1654.0701861100001</v>
      </c>
      <c r="U273" s="58">
        <v>1602.0937839800001</v>
      </c>
      <c r="V273" s="58">
        <v>1590.73478303</v>
      </c>
      <c r="W273" s="58">
        <v>1618.95617483</v>
      </c>
      <c r="X273" s="58">
        <v>1685.50527485</v>
      </c>
      <c r="Y273" s="58">
        <v>1774.56859304</v>
      </c>
    </row>
    <row r="274" spans="1:25" s="59" customFormat="1" ht="15.75" x14ac:dyDescent="0.3">
      <c r="A274" s="57" t="s">
        <v>139</v>
      </c>
      <c r="B274" s="58">
        <v>1862.00249564</v>
      </c>
      <c r="C274" s="58">
        <v>1932.6745089000001</v>
      </c>
      <c r="D274" s="58">
        <v>2004.92219178</v>
      </c>
      <c r="E274" s="58">
        <v>1988.7743695400002</v>
      </c>
      <c r="F274" s="58">
        <v>1986.4165801300001</v>
      </c>
      <c r="G274" s="58">
        <v>1987.75605139</v>
      </c>
      <c r="H274" s="58">
        <v>1903.5575866300001</v>
      </c>
      <c r="I274" s="58">
        <v>1820.1817874200001</v>
      </c>
      <c r="J274" s="58">
        <v>1758.8249208</v>
      </c>
      <c r="K274" s="58">
        <v>1726.86161012</v>
      </c>
      <c r="L274" s="58">
        <v>1725.0870040500001</v>
      </c>
      <c r="M274" s="58">
        <v>1728.8486297900001</v>
      </c>
      <c r="N274" s="58">
        <v>1710.9140676200002</v>
      </c>
      <c r="O274" s="58">
        <v>1759.5004295200001</v>
      </c>
      <c r="P274" s="58">
        <v>1789.2991671300001</v>
      </c>
      <c r="Q274" s="58">
        <v>1788.79904601</v>
      </c>
      <c r="R274" s="58">
        <v>1780.3025102200002</v>
      </c>
      <c r="S274" s="58">
        <v>1784.0740819800001</v>
      </c>
      <c r="T274" s="58">
        <v>1778.71677329</v>
      </c>
      <c r="U274" s="58">
        <v>1714.2087146800002</v>
      </c>
      <c r="V274" s="58">
        <v>1722.8985485200001</v>
      </c>
      <c r="W274" s="58">
        <v>1712.4791513900002</v>
      </c>
      <c r="X274" s="58">
        <v>1771.0950860600001</v>
      </c>
      <c r="Y274" s="58">
        <v>1830.6038844000002</v>
      </c>
    </row>
    <row r="275" spans="1:25" s="59" customFormat="1" ht="15.75" x14ac:dyDescent="0.3">
      <c r="A275" s="57" t="s">
        <v>140</v>
      </c>
      <c r="B275" s="58">
        <v>1786.1963907300001</v>
      </c>
      <c r="C275" s="58">
        <v>1809.8010243800002</v>
      </c>
      <c r="D275" s="58">
        <v>1880.50717637</v>
      </c>
      <c r="E275" s="58">
        <v>1881.1562908600001</v>
      </c>
      <c r="F275" s="58">
        <v>1880.85113458</v>
      </c>
      <c r="G275" s="58">
        <v>1869.4684671</v>
      </c>
      <c r="H275" s="58">
        <v>1782.1080506000001</v>
      </c>
      <c r="I275" s="58">
        <v>1661.4810427500001</v>
      </c>
      <c r="J275" s="58">
        <v>1634.6527720600002</v>
      </c>
      <c r="K275" s="58">
        <v>1604.1895742200002</v>
      </c>
      <c r="L275" s="58">
        <v>1597.0353202200001</v>
      </c>
      <c r="M275" s="58">
        <v>1614.3027783300001</v>
      </c>
      <c r="N275" s="58">
        <v>1607.1100336500001</v>
      </c>
      <c r="O275" s="58">
        <v>1611.36577298</v>
      </c>
      <c r="P275" s="58">
        <v>1642.22968801</v>
      </c>
      <c r="Q275" s="58">
        <v>1653.4162132600002</v>
      </c>
      <c r="R275" s="58">
        <v>1658.6196534600001</v>
      </c>
      <c r="S275" s="58">
        <v>1669.4777295900001</v>
      </c>
      <c r="T275" s="58">
        <v>1638.95527051</v>
      </c>
      <c r="U275" s="58">
        <v>1586.44344755</v>
      </c>
      <c r="V275" s="58">
        <v>1593.5477410200001</v>
      </c>
      <c r="W275" s="58">
        <v>1610.5203164900001</v>
      </c>
      <c r="X275" s="58">
        <v>1673.3271963900002</v>
      </c>
      <c r="Y275" s="58">
        <v>1784.3732715600001</v>
      </c>
    </row>
    <row r="276" spans="1:25" s="59" customFormat="1" ht="15.75" x14ac:dyDescent="0.3">
      <c r="A276" s="57" t="s">
        <v>141</v>
      </c>
      <c r="B276" s="58">
        <v>1750.4673911700002</v>
      </c>
      <c r="C276" s="58">
        <v>1800.7180260300001</v>
      </c>
      <c r="D276" s="58">
        <v>1860.6586327300001</v>
      </c>
      <c r="E276" s="58">
        <v>1858.4281064900001</v>
      </c>
      <c r="F276" s="58">
        <v>1852.9295521700001</v>
      </c>
      <c r="G276" s="58">
        <v>1852.5375325300001</v>
      </c>
      <c r="H276" s="58">
        <v>1824.3462480200001</v>
      </c>
      <c r="I276" s="58">
        <v>1755.3775169500002</v>
      </c>
      <c r="J276" s="58">
        <v>1677.7007760900001</v>
      </c>
      <c r="K276" s="58">
        <v>1601.34032441</v>
      </c>
      <c r="L276" s="58">
        <v>1581.5056085000001</v>
      </c>
      <c r="M276" s="58">
        <v>1577.73334189</v>
      </c>
      <c r="N276" s="58">
        <v>1597.95162428</v>
      </c>
      <c r="O276" s="58">
        <v>1573.3664218400002</v>
      </c>
      <c r="P276" s="58">
        <v>1605.3535888900001</v>
      </c>
      <c r="Q276" s="58">
        <v>1585.6331278300001</v>
      </c>
      <c r="R276" s="58">
        <v>1594.66923294</v>
      </c>
      <c r="S276" s="58">
        <v>1605.75421295</v>
      </c>
      <c r="T276" s="58">
        <v>1617.7604545700001</v>
      </c>
      <c r="U276" s="58">
        <v>1575.3669509400002</v>
      </c>
      <c r="V276" s="58">
        <v>1582.3031775700001</v>
      </c>
      <c r="W276" s="58">
        <v>1568.3426215700001</v>
      </c>
      <c r="X276" s="58">
        <v>1616.70248057</v>
      </c>
      <c r="Y276" s="58">
        <v>1712.0463275900001</v>
      </c>
    </row>
    <row r="277" spans="1:25" s="59" customFormat="1" ht="15.75" x14ac:dyDescent="0.3">
      <c r="A277" s="57" t="s">
        <v>142</v>
      </c>
      <c r="B277" s="58">
        <v>1766.55579448</v>
      </c>
      <c r="C277" s="58">
        <v>1830.15195528</v>
      </c>
      <c r="D277" s="58">
        <v>1899.31141671</v>
      </c>
      <c r="E277" s="58">
        <v>1895.33903424</v>
      </c>
      <c r="F277" s="58">
        <v>1899.61772077</v>
      </c>
      <c r="G277" s="58">
        <v>1917.72692581</v>
      </c>
      <c r="H277" s="58">
        <v>1888.7094939800002</v>
      </c>
      <c r="I277" s="58">
        <v>1845.5807602100001</v>
      </c>
      <c r="J277" s="58">
        <v>1772.6142472900001</v>
      </c>
      <c r="K277" s="58">
        <v>1684.3376860100002</v>
      </c>
      <c r="L277" s="58">
        <v>1596.7683848700001</v>
      </c>
      <c r="M277" s="58">
        <v>1588.9224706</v>
      </c>
      <c r="N277" s="58">
        <v>1557.0721142100001</v>
      </c>
      <c r="O277" s="58">
        <v>1582.6032180100001</v>
      </c>
      <c r="P277" s="58">
        <v>1624.16199314</v>
      </c>
      <c r="Q277" s="58">
        <v>1667.1963651800002</v>
      </c>
      <c r="R277" s="58">
        <v>1660.2225153200002</v>
      </c>
      <c r="S277" s="58">
        <v>1666.9154436900001</v>
      </c>
      <c r="T277" s="58">
        <v>1632.2251910900002</v>
      </c>
      <c r="U277" s="58">
        <v>1576.2317801200002</v>
      </c>
      <c r="V277" s="58">
        <v>1578.9414658400001</v>
      </c>
      <c r="W277" s="58">
        <v>1597.5564432900001</v>
      </c>
      <c r="X277" s="58">
        <v>1643.7911439500001</v>
      </c>
      <c r="Y277" s="58">
        <v>1780.9969124700001</v>
      </c>
    </row>
    <row r="278" spans="1:25" s="59" customFormat="1" ht="15.75" x14ac:dyDescent="0.3">
      <c r="A278" s="57" t="s">
        <v>143</v>
      </c>
      <c r="B278" s="58">
        <v>1851.53451619</v>
      </c>
      <c r="C278" s="58">
        <v>1958.22975907</v>
      </c>
      <c r="D278" s="58">
        <v>2048.6804399900002</v>
      </c>
      <c r="E278" s="58">
        <v>2163.8546435799999</v>
      </c>
      <c r="F278" s="58">
        <v>2127.9197222799999</v>
      </c>
      <c r="G278" s="58">
        <v>2113.71955518</v>
      </c>
      <c r="H278" s="58">
        <v>2004.8921666600002</v>
      </c>
      <c r="I278" s="58">
        <v>1858.0418650200002</v>
      </c>
      <c r="J278" s="58">
        <v>1788.7992695600001</v>
      </c>
      <c r="K278" s="58">
        <v>1749.2767648700001</v>
      </c>
      <c r="L278" s="58">
        <v>1733.7221002700001</v>
      </c>
      <c r="M278" s="58">
        <v>1751.3338433400002</v>
      </c>
      <c r="N278" s="58">
        <v>1739.1021312300002</v>
      </c>
      <c r="O278" s="58">
        <v>1730.93440949</v>
      </c>
      <c r="P278" s="58">
        <v>1781.1312650500001</v>
      </c>
      <c r="Q278" s="58">
        <v>1756.2930213300001</v>
      </c>
      <c r="R278" s="58">
        <v>1756.54072552</v>
      </c>
      <c r="S278" s="58">
        <v>1776.85033492</v>
      </c>
      <c r="T278" s="58">
        <v>1745.1491018200002</v>
      </c>
      <c r="U278" s="58">
        <v>1691.1523556300001</v>
      </c>
      <c r="V278" s="58">
        <v>1695.22621869</v>
      </c>
      <c r="W278" s="58">
        <v>1713.7722635100001</v>
      </c>
      <c r="X278" s="58">
        <v>1786.1346881200002</v>
      </c>
      <c r="Y278" s="58">
        <v>1849.5868822700002</v>
      </c>
    </row>
    <row r="279" spans="1:25" s="59" customFormat="1" ht="15.75" x14ac:dyDescent="0.3">
      <c r="A279" s="57" t="s">
        <v>144</v>
      </c>
      <c r="B279" s="58">
        <v>1919.15372589</v>
      </c>
      <c r="C279" s="58">
        <v>1975.1779963000001</v>
      </c>
      <c r="D279" s="58">
        <v>2045.2129036000001</v>
      </c>
      <c r="E279" s="58">
        <v>2030.7654250800001</v>
      </c>
      <c r="F279" s="58">
        <v>2033.7978809000001</v>
      </c>
      <c r="G279" s="58">
        <v>2011.70435045</v>
      </c>
      <c r="H279" s="58">
        <v>1944.5742478900002</v>
      </c>
      <c r="I279" s="58">
        <v>1868.7985224200002</v>
      </c>
      <c r="J279" s="58">
        <v>1799.08423113</v>
      </c>
      <c r="K279" s="58">
        <v>1740.48893892</v>
      </c>
      <c r="L279" s="58">
        <v>1734.5099633700002</v>
      </c>
      <c r="M279" s="58">
        <v>1749.9573201200001</v>
      </c>
      <c r="N279" s="58">
        <v>1745.7113608900002</v>
      </c>
      <c r="O279" s="58">
        <v>1764.68575949</v>
      </c>
      <c r="P279" s="58">
        <v>1796.1117427600002</v>
      </c>
      <c r="Q279" s="58">
        <v>1783.23468918</v>
      </c>
      <c r="R279" s="58">
        <v>1785.7214129200001</v>
      </c>
      <c r="S279" s="58">
        <v>1779.6233383200001</v>
      </c>
      <c r="T279" s="58">
        <v>1753.7348611700002</v>
      </c>
      <c r="U279" s="58">
        <v>1699.3071241100001</v>
      </c>
      <c r="V279" s="58">
        <v>1692.73661431</v>
      </c>
      <c r="W279" s="58">
        <v>1713.81238669</v>
      </c>
      <c r="X279" s="58">
        <v>1788.90366141</v>
      </c>
      <c r="Y279" s="58">
        <v>1868.74046481</v>
      </c>
    </row>
    <row r="280" spans="1:25" s="59" customFormat="1" ht="15.75" x14ac:dyDescent="0.3">
      <c r="A280" s="57" t="s">
        <v>145</v>
      </c>
      <c r="B280" s="58">
        <v>1906.44561028</v>
      </c>
      <c r="C280" s="58">
        <v>1970.0788058800001</v>
      </c>
      <c r="D280" s="58">
        <v>2027.4127808200001</v>
      </c>
      <c r="E280" s="58">
        <v>2026.5645921100001</v>
      </c>
      <c r="F280" s="58">
        <v>2016.50330162</v>
      </c>
      <c r="G280" s="58">
        <v>2015.5252580800002</v>
      </c>
      <c r="H280" s="58">
        <v>1927.88706976</v>
      </c>
      <c r="I280" s="58">
        <v>1836.7590937700002</v>
      </c>
      <c r="J280" s="58">
        <v>1785.5932031900002</v>
      </c>
      <c r="K280" s="58">
        <v>1746.0272729600001</v>
      </c>
      <c r="L280" s="58">
        <v>1754.2293716900001</v>
      </c>
      <c r="M280" s="58">
        <v>1752.2480462400001</v>
      </c>
      <c r="N280" s="58">
        <v>1752.8207871100001</v>
      </c>
      <c r="O280" s="58">
        <v>1761.1271211400001</v>
      </c>
      <c r="P280" s="58">
        <v>1800.5241651200001</v>
      </c>
      <c r="Q280" s="58">
        <v>1789.5019015100002</v>
      </c>
      <c r="R280" s="58">
        <v>1790.57635622</v>
      </c>
      <c r="S280" s="58">
        <v>1796.2667277200001</v>
      </c>
      <c r="T280" s="58">
        <v>1765.83327938</v>
      </c>
      <c r="U280" s="58">
        <v>1708.3543606100002</v>
      </c>
      <c r="V280" s="58">
        <v>1703.0600315000002</v>
      </c>
      <c r="W280" s="58">
        <v>1717.0748874600001</v>
      </c>
      <c r="X280" s="58">
        <v>1788.5540556200001</v>
      </c>
      <c r="Y280" s="58">
        <v>1867.5753542700002</v>
      </c>
    </row>
    <row r="281" spans="1:25" s="59" customFormat="1" ht="15.75" x14ac:dyDescent="0.3">
      <c r="A281" s="57" t="s">
        <v>146</v>
      </c>
      <c r="B281" s="58">
        <v>1928.02026563</v>
      </c>
      <c r="C281" s="58">
        <v>1987.9080718600001</v>
      </c>
      <c r="D281" s="58">
        <v>2049.3603475700002</v>
      </c>
      <c r="E281" s="58">
        <v>2045.6893257000002</v>
      </c>
      <c r="F281" s="58">
        <v>2040.7589285900001</v>
      </c>
      <c r="G281" s="58">
        <v>2027.9779588400002</v>
      </c>
      <c r="H281" s="58">
        <v>1940.6868430500001</v>
      </c>
      <c r="I281" s="58">
        <v>1847.4128123300002</v>
      </c>
      <c r="J281" s="58">
        <v>1817.6650796800002</v>
      </c>
      <c r="K281" s="58">
        <v>1775.5391097700001</v>
      </c>
      <c r="L281" s="58">
        <v>1777.23956849</v>
      </c>
      <c r="M281" s="58">
        <v>1784.0052048900002</v>
      </c>
      <c r="N281" s="58">
        <v>1787.6009019200001</v>
      </c>
      <c r="O281" s="58">
        <v>1817.9899937500002</v>
      </c>
      <c r="P281" s="58">
        <v>1847.1814036100002</v>
      </c>
      <c r="Q281" s="58">
        <v>1832.20752126</v>
      </c>
      <c r="R281" s="58">
        <v>1843.6712412700001</v>
      </c>
      <c r="S281" s="58">
        <v>1842.5919555600001</v>
      </c>
      <c r="T281" s="58">
        <v>1795.28769392</v>
      </c>
      <c r="U281" s="58">
        <v>1732.2218341</v>
      </c>
      <c r="V281" s="58">
        <v>1723.44239264</v>
      </c>
      <c r="W281" s="58">
        <v>1744.24989955</v>
      </c>
      <c r="X281" s="58">
        <v>1809.85748083</v>
      </c>
      <c r="Y281" s="58">
        <v>1870.6318439300001</v>
      </c>
    </row>
    <row r="282" spans="1:25" s="59" customFormat="1" ht="15.75" x14ac:dyDescent="0.3">
      <c r="A282" s="57" t="s">
        <v>147</v>
      </c>
      <c r="B282" s="58">
        <v>1878.1336396300001</v>
      </c>
      <c r="C282" s="58">
        <v>1911.6725319300001</v>
      </c>
      <c r="D282" s="58">
        <v>1977.35806043</v>
      </c>
      <c r="E282" s="58">
        <v>1983.2879372300001</v>
      </c>
      <c r="F282" s="58">
        <v>1981.51496597</v>
      </c>
      <c r="G282" s="58">
        <v>1963.6393611000001</v>
      </c>
      <c r="H282" s="58">
        <v>1869.3245762900001</v>
      </c>
      <c r="I282" s="58">
        <v>1770.56709148</v>
      </c>
      <c r="J282" s="58">
        <v>1745.0843048300001</v>
      </c>
      <c r="K282" s="58">
        <v>1718.5089036000002</v>
      </c>
      <c r="L282" s="58">
        <v>1729.76120887</v>
      </c>
      <c r="M282" s="58">
        <v>1714.9074647700002</v>
      </c>
      <c r="N282" s="58">
        <v>1726.91646395</v>
      </c>
      <c r="O282" s="58">
        <v>1746.2034288100001</v>
      </c>
      <c r="P282" s="58">
        <v>1799.91317512</v>
      </c>
      <c r="Q282" s="58">
        <v>1791.30542719</v>
      </c>
      <c r="R282" s="58">
        <v>1795.2771481900002</v>
      </c>
      <c r="S282" s="58">
        <v>1807.04335339</v>
      </c>
      <c r="T282" s="58">
        <v>1767.1574938000001</v>
      </c>
      <c r="U282" s="58">
        <v>1673.93650944</v>
      </c>
      <c r="V282" s="58">
        <v>1663.44406955</v>
      </c>
      <c r="W282" s="58">
        <v>1674.2316009000001</v>
      </c>
      <c r="X282" s="58">
        <v>1742.7236184200001</v>
      </c>
      <c r="Y282" s="58">
        <v>1882.9796827600001</v>
      </c>
    </row>
    <row r="283" spans="1:25" s="59" customFormat="1" ht="15.75" x14ac:dyDescent="0.3">
      <c r="A283" s="57" t="s">
        <v>148</v>
      </c>
      <c r="B283" s="58">
        <v>1717.4563924200002</v>
      </c>
      <c r="C283" s="58">
        <v>1757.4152211800001</v>
      </c>
      <c r="D283" s="58">
        <v>1807.48320857</v>
      </c>
      <c r="E283" s="58">
        <v>1827.9550568300001</v>
      </c>
      <c r="F283" s="58">
        <v>1825.7710209700001</v>
      </c>
      <c r="G283" s="58">
        <v>1802.0451525000001</v>
      </c>
      <c r="H283" s="58">
        <v>1759.4742450400001</v>
      </c>
      <c r="I283" s="58">
        <v>1695.1985091600002</v>
      </c>
      <c r="J283" s="58">
        <v>1647.0132518100002</v>
      </c>
      <c r="K283" s="58">
        <v>1631.8952168000001</v>
      </c>
      <c r="L283" s="58">
        <v>1596.5009094500001</v>
      </c>
      <c r="M283" s="58">
        <v>1599.60030551</v>
      </c>
      <c r="N283" s="58">
        <v>1584.4322810400001</v>
      </c>
      <c r="O283" s="58">
        <v>1612.9505500800001</v>
      </c>
      <c r="P283" s="58">
        <v>1647.7686772200002</v>
      </c>
      <c r="Q283" s="58">
        <v>1649.3141164600002</v>
      </c>
      <c r="R283" s="58">
        <v>1646.3632407</v>
      </c>
      <c r="S283" s="58">
        <v>1637.77310788</v>
      </c>
      <c r="T283" s="58">
        <v>1597.9215074800002</v>
      </c>
      <c r="U283" s="58">
        <v>1576.4119252</v>
      </c>
      <c r="V283" s="58">
        <v>1574.42600851</v>
      </c>
      <c r="W283" s="58">
        <v>1596.91145828</v>
      </c>
      <c r="X283" s="58">
        <v>1653.9821824400001</v>
      </c>
      <c r="Y283" s="58">
        <v>1699.55188767</v>
      </c>
    </row>
    <row r="284" spans="1:25" s="59" customFormat="1" ht="15.75" x14ac:dyDescent="0.3">
      <c r="A284" s="57" t="s">
        <v>149</v>
      </c>
      <c r="B284" s="58">
        <v>1783.27921337</v>
      </c>
      <c r="C284" s="58">
        <v>1844.4938602000002</v>
      </c>
      <c r="D284" s="58">
        <v>1882.3550051000002</v>
      </c>
      <c r="E284" s="58">
        <v>1876.2131070100002</v>
      </c>
      <c r="F284" s="58">
        <v>1880.32864892</v>
      </c>
      <c r="G284" s="58">
        <v>1887.9510554000001</v>
      </c>
      <c r="H284" s="58">
        <v>1844.31807458</v>
      </c>
      <c r="I284" s="58">
        <v>1812.2161842</v>
      </c>
      <c r="J284" s="58">
        <v>1742.9320990900001</v>
      </c>
      <c r="K284" s="58">
        <v>1675.96032212</v>
      </c>
      <c r="L284" s="58">
        <v>1655.5053429100001</v>
      </c>
      <c r="M284" s="58">
        <v>1661.13309746</v>
      </c>
      <c r="N284" s="58">
        <v>1636.3328082100002</v>
      </c>
      <c r="O284" s="58">
        <v>1669.4727076500001</v>
      </c>
      <c r="P284" s="58">
        <v>1688.84949351</v>
      </c>
      <c r="Q284" s="58">
        <v>1683.32997804</v>
      </c>
      <c r="R284" s="58">
        <v>1685.7239383600001</v>
      </c>
      <c r="S284" s="58">
        <v>1686.0911526700002</v>
      </c>
      <c r="T284" s="58">
        <v>1650.48115177</v>
      </c>
      <c r="U284" s="58">
        <v>1590.5949010200002</v>
      </c>
      <c r="V284" s="58">
        <v>1590.1087953200001</v>
      </c>
      <c r="W284" s="58">
        <v>1605.5316672400002</v>
      </c>
      <c r="X284" s="58">
        <v>1662.51279361</v>
      </c>
      <c r="Y284" s="58">
        <v>1740.2532750600001</v>
      </c>
    </row>
    <row r="285" spans="1:25" s="59" customFormat="1" ht="15.75" x14ac:dyDescent="0.3">
      <c r="A285" s="57" t="s">
        <v>150</v>
      </c>
      <c r="B285" s="58">
        <v>1795.03673946</v>
      </c>
      <c r="C285" s="58">
        <v>1870.1829650000002</v>
      </c>
      <c r="D285" s="58">
        <v>1946.17303397</v>
      </c>
      <c r="E285" s="58">
        <v>1975.66051397</v>
      </c>
      <c r="F285" s="58">
        <v>1976.4432129500001</v>
      </c>
      <c r="G285" s="58">
        <v>1969.97347384</v>
      </c>
      <c r="H285" s="58">
        <v>1881.5284576700001</v>
      </c>
      <c r="I285" s="58">
        <v>1803.04437824</v>
      </c>
      <c r="J285" s="58">
        <v>1759.11527735</v>
      </c>
      <c r="K285" s="58">
        <v>1732.1045083500001</v>
      </c>
      <c r="L285" s="58">
        <v>1730.48201825</v>
      </c>
      <c r="M285" s="58">
        <v>1735.33506033</v>
      </c>
      <c r="N285" s="58">
        <v>1732.1332045400002</v>
      </c>
      <c r="O285" s="58">
        <v>1742.57799671</v>
      </c>
      <c r="P285" s="58">
        <v>1769.0734118500002</v>
      </c>
      <c r="Q285" s="58">
        <v>1751.9057393100002</v>
      </c>
      <c r="R285" s="58">
        <v>1754.3253649100002</v>
      </c>
      <c r="S285" s="58">
        <v>1765.4721863700001</v>
      </c>
      <c r="T285" s="58">
        <v>1723.7689738900001</v>
      </c>
      <c r="U285" s="58">
        <v>1670.20157223</v>
      </c>
      <c r="V285" s="58">
        <v>1691.65064327</v>
      </c>
      <c r="W285" s="58">
        <v>1710.2273643600001</v>
      </c>
      <c r="X285" s="58">
        <v>1752.9078190100001</v>
      </c>
      <c r="Y285" s="58">
        <v>1814.04354405</v>
      </c>
    </row>
    <row r="286" spans="1:25" s="59" customFormat="1" ht="15.75" x14ac:dyDescent="0.3">
      <c r="A286" s="57" t="s">
        <v>151</v>
      </c>
      <c r="B286" s="58">
        <v>1940.7545843600001</v>
      </c>
      <c r="C286" s="58">
        <v>1998.95040223</v>
      </c>
      <c r="D286" s="58">
        <v>2062.8796600300002</v>
      </c>
      <c r="E286" s="58">
        <v>2029.56719477</v>
      </c>
      <c r="F286" s="58">
        <v>2033.3228676600002</v>
      </c>
      <c r="G286" s="58">
        <v>2045.1575524700002</v>
      </c>
      <c r="H286" s="58">
        <v>1952.7938441800002</v>
      </c>
      <c r="I286" s="58">
        <v>1857.8715113100002</v>
      </c>
      <c r="J286" s="58">
        <v>1801.6706067</v>
      </c>
      <c r="K286" s="58">
        <v>1769.8977115900002</v>
      </c>
      <c r="L286" s="58">
        <v>1765.96441359</v>
      </c>
      <c r="M286" s="58">
        <v>1776.7308752900001</v>
      </c>
      <c r="N286" s="58">
        <v>1770.6336690100002</v>
      </c>
      <c r="O286" s="58">
        <v>1787.26580848</v>
      </c>
      <c r="P286" s="58">
        <v>1814.66140425</v>
      </c>
      <c r="Q286" s="58">
        <v>1776.0701060200001</v>
      </c>
      <c r="R286" s="58">
        <v>1773.4599432100001</v>
      </c>
      <c r="S286" s="58">
        <v>1794.41699354</v>
      </c>
      <c r="T286" s="58">
        <v>1756.2201272100001</v>
      </c>
      <c r="U286" s="58">
        <v>1710.0714275300002</v>
      </c>
      <c r="V286" s="58">
        <v>1713.2392778600001</v>
      </c>
      <c r="W286" s="58">
        <v>1735.2488741500001</v>
      </c>
      <c r="X286" s="58">
        <v>1789.32372437</v>
      </c>
      <c r="Y286" s="58">
        <v>1858.36997825</v>
      </c>
    </row>
    <row r="287" spans="1:25" s="59" customFormat="1" ht="15.75" x14ac:dyDescent="0.3">
      <c r="A287" s="57" t="s">
        <v>152</v>
      </c>
      <c r="B287" s="58">
        <v>1952.8619345300001</v>
      </c>
      <c r="C287" s="58">
        <v>2004.81052858</v>
      </c>
      <c r="D287" s="58">
        <v>2073.0777616699997</v>
      </c>
      <c r="E287" s="58">
        <v>2071.5897904799999</v>
      </c>
      <c r="F287" s="58">
        <v>2068.8417524199999</v>
      </c>
      <c r="G287" s="58">
        <v>2056.9842250699999</v>
      </c>
      <c r="H287" s="58">
        <v>1967.6851400300002</v>
      </c>
      <c r="I287" s="58">
        <v>1889.44094625</v>
      </c>
      <c r="J287" s="58">
        <v>1840.8406262800002</v>
      </c>
      <c r="K287" s="58">
        <v>1743.70853431</v>
      </c>
      <c r="L287" s="58">
        <v>1754.5076752100001</v>
      </c>
      <c r="M287" s="58">
        <v>1768.4070029900001</v>
      </c>
      <c r="N287" s="58">
        <v>1788.84775799</v>
      </c>
      <c r="O287" s="58">
        <v>1796.6017236800001</v>
      </c>
      <c r="P287" s="58">
        <v>1810.10000152</v>
      </c>
      <c r="Q287" s="58">
        <v>1775.33072784</v>
      </c>
      <c r="R287" s="58">
        <v>1785.7866813200001</v>
      </c>
      <c r="S287" s="58">
        <v>1790.67100125</v>
      </c>
      <c r="T287" s="58">
        <v>1811.1590115900001</v>
      </c>
      <c r="U287" s="58">
        <v>1765.5621175000001</v>
      </c>
      <c r="V287" s="58">
        <v>1773.8970769500002</v>
      </c>
      <c r="W287" s="58">
        <v>1800.2333239900001</v>
      </c>
      <c r="X287" s="58">
        <v>1853.5463793400002</v>
      </c>
      <c r="Y287" s="58">
        <v>1892.79858399</v>
      </c>
    </row>
    <row r="288" spans="1:25" s="59" customFormat="1" ht="15.75" x14ac:dyDescent="0.3">
      <c r="A288" s="57" t="s">
        <v>153</v>
      </c>
      <c r="B288" s="58">
        <v>1912.7107362100001</v>
      </c>
      <c r="C288" s="58">
        <v>1965.7171871400001</v>
      </c>
      <c r="D288" s="58">
        <v>2022.1999410600001</v>
      </c>
      <c r="E288" s="58">
        <v>1987.0391910000001</v>
      </c>
      <c r="F288" s="58">
        <v>1979.4742416500001</v>
      </c>
      <c r="G288" s="58">
        <v>2003.68360508</v>
      </c>
      <c r="H288" s="58">
        <v>1923.6050901600001</v>
      </c>
      <c r="I288" s="58">
        <v>1849.66385373</v>
      </c>
      <c r="J288" s="58">
        <v>1790.8108107300002</v>
      </c>
      <c r="K288" s="58">
        <v>1695.39817481</v>
      </c>
      <c r="L288" s="58">
        <v>1694.1535489300002</v>
      </c>
      <c r="M288" s="58">
        <v>1717.1014845100001</v>
      </c>
      <c r="N288" s="58">
        <v>1732.03578889</v>
      </c>
      <c r="O288" s="58">
        <v>1751.30676752</v>
      </c>
      <c r="P288" s="58">
        <v>1783.0087324900001</v>
      </c>
      <c r="Q288" s="58">
        <v>1800.19013879</v>
      </c>
      <c r="R288" s="58">
        <v>1810.9957556300001</v>
      </c>
      <c r="S288" s="58">
        <v>1803.4481733300001</v>
      </c>
      <c r="T288" s="58">
        <v>1802.0680600000001</v>
      </c>
      <c r="U288" s="58">
        <v>1751.99647609</v>
      </c>
      <c r="V288" s="58">
        <v>1760.1176891500002</v>
      </c>
      <c r="W288" s="58">
        <v>1783.1664846000001</v>
      </c>
      <c r="X288" s="58">
        <v>1842.8392349600001</v>
      </c>
      <c r="Y288" s="58">
        <v>1911.1070983100001</v>
      </c>
    </row>
    <row r="289" spans="1:26" s="59" customFormat="1" ht="15.75" x14ac:dyDescent="0.3">
      <c r="A289" s="57" t="s">
        <v>154</v>
      </c>
      <c r="B289" s="58">
        <v>1951.0534228700001</v>
      </c>
      <c r="C289" s="58">
        <v>2021.9466464000002</v>
      </c>
      <c r="D289" s="58">
        <v>2069.0627135199998</v>
      </c>
      <c r="E289" s="58">
        <v>2044.3172935900002</v>
      </c>
      <c r="F289" s="58">
        <v>2044.24107897</v>
      </c>
      <c r="G289" s="58">
        <v>2045.6399625200002</v>
      </c>
      <c r="H289" s="58">
        <v>1964.5974535300002</v>
      </c>
      <c r="I289" s="58">
        <v>1884.0071845800001</v>
      </c>
      <c r="J289" s="58">
        <v>1815.56195684</v>
      </c>
      <c r="K289" s="58">
        <v>1791.8644797900001</v>
      </c>
      <c r="L289" s="58">
        <v>1772.2625251700001</v>
      </c>
      <c r="M289" s="58">
        <v>1787.2217195800001</v>
      </c>
      <c r="N289" s="58">
        <v>1805.2711486400001</v>
      </c>
      <c r="O289" s="58">
        <v>1797.5104072200002</v>
      </c>
      <c r="P289" s="58">
        <v>1844.9969953500001</v>
      </c>
      <c r="Q289" s="58">
        <v>1818.8540881900001</v>
      </c>
      <c r="R289" s="58">
        <v>1850.66970659</v>
      </c>
      <c r="S289" s="58">
        <v>1858.7361354100001</v>
      </c>
      <c r="T289" s="58">
        <v>1787.1125724400001</v>
      </c>
      <c r="U289" s="58">
        <v>1749.2205998500001</v>
      </c>
      <c r="V289" s="58">
        <v>1770.83523713</v>
      </c>
      <c r="W289" s="58">
        <v>1807.24063813</v>
      </c>
      <c r="X289" s="58">
        <v>1864.9508169100002</v>
      </c>
      <c r="Y289" s="58">
        <v>1866.3072635800002</v>
      </c>
    </row>
    <row r="290" spans="1:26" s="59" customFormat="1" ht="15.75" x14ac:dyDescent="0.3">
      <c r="A290" s="57" t="s">
        <v>155</v>
      </c>
      <c r="B290" s="58">
        <v>1917.6592331000002</v>
      </c>
      <c r="C290" s="58">
        <v>1947.7779051900002</v>
      </c>
      <c r="D290" s="58">
        <v>1998.87441472</v>
      </c>
      <c r="E290" s="58">
        <v>1997.73853001</v>
      </c>
      <c r="F290" s="58">
        <v>2001.5069641700002</v>
      </c>
      <c r="G290" s="58">
        <v>1972.76691725</v>
      </c>
      <c r="H290" s="58">
        <v>1942.3561056800002</v>
      </c>
      <c r="I290" s="58">
        <v>1862.4197149700001</v>
      </c>
      <c r="J290" s="58">
        <v>1815.4005733500001</v>
      </c>
      <c r="K290" s="58">
        <v>1761.7898701200002</v>
      </c>
      <c r="L290" s="58">
        <v>1735.1059503000001</v>
      </c>
      <c r="M290" s="58">
        <v>1742.47383403</v>
      </c>
      <c r="N290" s="58">
        <v>1734.8406736200002</v>
      </c>
      <c r="O290" s="58">
        <v>1752.4737449500001</v>
      </c>
      <c r="P290" s="58">
        <v>1785.6616552300002</v>
      </c>
      <c r="Q290" s="58">
        <v>1767.7630325600001</v>
      </c>
      <c r="R290" s="58">
        <v>1772.3955940200001</v>
      </c>
      <c r="S290" s="58">
        <v>1776.21435812</v>
      </c>
      <c r="T290" s="58">
        <v>1727.4057621200002</v>
      </c>
      <c r="U290" s="58">
        <v>1685.6265534900001</v>
      </c>
      <c r="V290" s="58">
        <v>1695.5811710300002</v>
      </c>
      <c r="W290" s="58">
        <v>1723.84554527</v>
      </c>
      <c r="X290" s="58">
        <v>1768.2259704200001</v>
      </c>
      <c r="Y290" s="58">
        <v>1811.3952089100001</v>
      </c>
    </row>
    <row r="291" spans="1:26" s="59" customFormat="1" ht="15.75" x14ac:dyDescent="0.3">
      <c r="A291" s="57" t="s">
        <v>156</v>
      </c>
      <c r="B291" s="58">
        <v>1892.2019955600001</v>
      </c>
      <c r="C291" s="58">
        <v>1953.7663132500002</v>
      </c>
      <c r="D291" s="58">
        <v>1985.01203635</v>
      </c>
      <c r="E291" s="58">
        <v>1988.46598724</v>
      </c>
      <c r="F291" s="58">
        <v>1980.5274268000001</v>
      </c>
      <c r="G291" s="58">
        <v>1982.9106246800002</v>
      </c>
      <c r="H291" s="58">
        <v>1951.88848465</v>
      </c>
      <c r="I291" s="58">
        <v>1927.9888579000001</v>
      </c>
      <c r="J291" s="58">
        <v>1828.6632065800002</v>
      </c>
      <c r="K291" s="58">
        <v>1752.6913139100002</v>
      </c>
      <c r="L291" s="58">
        <v>1734.65880143</v>
      </c>
      <c r="M291" s="58">
        <v>1737.6309986900001</v>
      </c>
      <c r="N291" s="58">
        <v>1733.3912548400001</v>
      </c>
      <c r="O291" s="58">
        <v>1754.7824762800001</v>
      </c>
      <c r="P291" s="58">
        <v>1782.5995841000001</v>
      </c>
      <c r="Q291" s="58">
        <v>1767.1881178400001</v>
      </c>
      <c r="R291" s="58">
        <v>1769.0955343100002</v>
      </c>
      <c r="S291" s="58">
        <v>1764.6851833000001</v>
      </c>
      <c r="T291" s="58">
        <v>1715.3408326600002</v>
      </c>
      <c r="U291" s="58">
        <v>1669.6482092400001</v>
      </c>
      <c r="V291" s="58">
        <v>1686.5647490700001</v>
      </c>
      <c r="W291" s="58">
        <v>1712.3331129000001</v>
      </c>
      <c r="X291" s="58">
        <v>1768.27191322</v>
      </c>
      <c r="Y291" s="58">
        <v>1831.4857059800001</v>
      </c>
    </row>
    <row r="292" spans="1:26" s="59" customFormat="1" ht="15.75" x14ac:dyDescent="0.3">
      <c r="A292" s="57" t="s">
        <v>157</v>
      </c>
      <c r="B292" s="58">
        <v>1944.8619134</v>
      </c>
      <c r="C292" s="58">
        <v>2005.22991871</v>
      </c>
      <c r="D292" s="58">
        <v>2064.0376156399998</v>
      </c>
      <c r="E292" s="58">
        <v>2098.6722095199998</v>
      </c>
      <c r="F292" s="58">
        <v>2083.1250007600001</v>
      </c>
      <c r="G292" s="58">
        <v>2023.8708162</v>
      </c>
      <c r="H292" s="58">
        <v>1924.6401895600002</v>
      </c>
      <c r="I292" s="58">
        <v>1847.3767052200001</v>
      </c>
      <c r="J292" s="58">
        <v>1797.8694967200001</v>
      </c>
      <c r="K292" s="58">
        <v>1754.1635300200001</v>
      </c>
      <c r="L292" s="58">
        <v>1698.0269905500002</v>
      </c>
      <c r="M292" s="58">
        <v>1706.3438271</v>
      </c>
      <c r="N292" s="58">
        <v>1703.9311951300001</v>
      </c>
      <c r="O292" s="58">
        <v>1717.0498042200002</v>
      </c>
      <c r="P292" s="58">
        <v>1756.4792018100002</v>
      </c>
      <c r="Q292" s="58">
        <v>1749.5158447900001</v>
      </c>
      <c r="R292" s="58">
        <v>1782.6088832</v>
      </c>
      <c r="S292" s="58">
        <v>1778.7802002200001</v>
      </c>
      <c r="T292" s="58">
        <v>1709.3011674300001</v>
      </c>
      <c r="U292" s="58">
        <v>1673.1577964400001</v>
      </c>
      <c r="V292" s="58">
        <v>1694.09469053</v>
      </c>
      <c r="W292" s="58">
        <v>1711.55171004</v>
      </c>
      <c r="X292" s="58">
        <v>1774.2673865300001</v>
      </c>
      <c r="Y292" s="58">
        <v>1824.0986456400001</v>
      </c>
    </row>
    <row r="293" spans="1:26" s="59" customFormat="1" ht="15.75" x14ac:dyDescent="0.3">
      <c r="A293" s="57" t="s">
        <v>158</v>
      </c>
      <c r="B293" s="58">
        <v>1927.5197197</v>
      </c>
      <c r="C293" s="58">
        <v>1989.9602727600002</v>
      </c>
      <c r="D293" s="58">
        <v>2060.7243307399999</v>
      </c>
      <c r="E293" s="58">
        <v>2059.5233099299999</v>
      </c>
      <c r="F293" s="58">
        <v>2019.83294215</v>
      </c>
      <c r="G293" s="58">
        <v>1975.3867665800001</v>
      </c>
      <c r="H293" s="58">
        <v>1941.7385165200001</v>
      </c>
      <c r="I293" s="58">
        <v>1872.63473073</v>
      </c>
      <c r="J293" s="58">
        <v>1837.8916643500002</v>
      </c>
      <c r="K293" s="58">
        <v>1785.9236433800002</v>
      </c>
      <c r="L293" s="58">
        <v>1776.0419553400002</v>
      </c>
      <c r="M293" s="58">
        <v>1786.73248971</v>
      </c>
      <c r="N293" s="58">
        <v>1777.06163167</v>
      </c>
      <c r="O293" s="58">
        <v>1789.6782208100001</v>
      </c>
      <c r="P293" s="58">
        <v>1826.3540536500002</v>
      </c>
      <c r="Q293" s="58">
        <v>1814.5055745000002</v>
      </c>
      <c r="R293" s="58">
        <v>1828.06460223</v>
      </c>
      <c r="S293" s="58">
        <v>1812.06117135</v>
      </c>
      <c r="T293" s="58">
        <v>1742.77724145</v>
      </c>
      <c r="U293" s="58">
        <v>1725.6641138300001</v>
      </c>
      <c r="V293" s="58">
        <v>1736.2014198200002</v>
      </c>
      <c r="W293" s="58">
        <v>1742.66184748</v>
      </c>
      <c r="X293" s="58">
        <v>1796.9071617900001</v>
      </c>
      <c r="Y293" s="58">
        <v>1847.86100459</v>
      </c>
    </row>
    <row r="294" spans="1:26" s="59" customFormat="1" ht="15.75" x14ac:dyDescent="0.3">
      <c r="A294" s="57" t="s">
        <v>159</v>
      </c>
      <c r="B294" s="58">
        <v>1813.3006076400002</v>
      </c>
      <c r="C294" s="58">
        <v>1863.75315161</v>
      </c>
      <c r="D294" s="58">
        <v>1929.8307589400001</v>
      </c>
      <c r="E294" s="58">
        <v>1925.7410288400001</v>
      </c>
      <c r="F294" s="58">
        <v>1925.59313675</v>
      </c>
      <c r="G294" s="58">
        <v>1915.21633554</v>
      </c>
      <c r="H294" s="58">
        <v>1834.87573234</v>
      </c>
      <c r="I294" s="58">
        <v>1747.7778626700001</v>
      </c>
      <c r="J294" s="58">
        <v>1695.3683866400002</v>
      </c>
      <c r="K294" s="58">
        <v>1656.7319541200002</v>
      </c>
      <c r="L294" s="58">
        <v>1658.5516642700002</v>
      </c>
      <c r="M294" s="58">
        <v>1665.05132245</v>
      </c>
      <c r="N294" s="58">
        <v>1684.6361481900001</v>
      </c>
      <c r="O294" s="58">
        <v>1698.75718136</v>
      </c>
      <c r="P294" s="58">
        <v>1709.9654474500001</v>
      </c>
      <c r="Q294" s="58">
        <v>1717.9466972500002</v>
      </c>
      <c r="R294" s="58">
        <v>1734.3181233500002</v>
      </c>
      <c r="S294" s="58">
        <v>1699.27796506</v>
      </c>
      <c r="T294" s="58">
        <v>1635.1622453100001</v>
      </c>
      <c r="U294" s="58">
        <v>1608.0438033300002</v>
      </c>
      <c r="V294" s="58">
        <v>1627.2402824600001</v>
      </c>
      <c r="W294" s="58">
        <v>1641.65187681</v>
      </c>
      <c r="X294" s="58">
        <v>1698.6930562700002</v>
      </c>
      <c r="Y294" s="58">
        <v>1770.80164201</v>
      </c>
    </row>
    <row r="295" spans="1:26" s="59" customFormat="1" ht="15.75" x14ac:dyDescent="0.3">
      <c r="A295" s="57" t="s">
        <v>160</v>
      </c>
      <c r="B295" s="58">
        <v>1836.8625572200001</v>
      </c>
      <c r="C295" s="58">
        <v>1893.1820870500001</v>
      </c>
      <c r="D295" s="58">
        <v>1939.8876936900001</v>
      </c>
      <c r="E295" s="58">
        <v>1938.4352959100001</v>
      </c>
      <c r="F295" s="58">
        <v>1929.9741776600001</v>
      </c>
      <c r="G295" s="58">
        <v>1910.5647673600001</v>
      </c>
      <c r="H295" s="58">
        <v>1837.6775036200002</v>
      </c>
      <c r="I295" s="58">
        <v>1797.8562589600001</v>
      </c>
      <c r="J295" s="58">
        <v>1742.0633688800001</v>
      </c>
      <c r="K295" s="58">
        <v>1706.6448052000001</v>
      </c>
      <c r="L295" s="58">
        <v>1716.02176351</v>
      </c>
      <c r="M295" s="58">
        <v>1722.3854142500002</v>
      </c>
      <c r="N295" s="58">
        <v>1736.38053427</v>
      </c>
      <c r="O295" s="58">
        <v>1752.82297442</v>
      </c>
      <c r="P295" s="58">
        <v>1761.7636693000002</v>
      </c>
      <c r="Q295" s="58">
        <v>1781.4707630300002</v>
      </c>
      <c r="R295" s="58">
        <v>1802.9612367100001</v>
      </c>
      <c r="S295" s="58">
        <v>1776.12334405</v>
      </c>
      <c r="T295" s="58">
        <v>1711.5556618600001</v>
      </c>
      <c r="U295" s="58">
        <v>1685.3562483300002</v>
      </c>
      <c r="V295" s="58">
        <v>1697.2095004800001</v>
      </c>
      <c r="W295" s="58">
        <v>1716.0382413300001</v>
      </c>
      <c r="X295" s="58">
        <v>1781.02638916</v>
      </c>
      <c r="Y295" s="58">
        <v>1839.84544377</v>
      </c>
    </row>
    <row r="296" spans="1:26" s="59" customFormat="1" ht="15.75" x14ac:dyDescent="0.3">
      <c r="A296" s="57" t="s">
        <v>161</v>
      </c>
      <c r="B296" s="58">
        <v>1884.0094895300001</v>
      </c>
      <c r="C296" s="58">
        <v>1948.65024696</v>
      </c>
      <c r="D296" s="58">
        <v>1992.1030956000002</v>
      </c>
      <c r="E296" s="58">
        <v>2002.8427562700001</v>
      </c>
      <c r="F296" s="58">
        <v>2011.82422288</v>
      </c>
      <c r="G296" s="58">
        <v>1987.2708936600002</v>
      </c>
      <c r="H296" s="58">
        <v>1908.6627600400002</v>
      </c>
      <c r="I296" s="58">
        <v>1800.2855340900001</v>
      </c>
      <c r="J296" s="58">
        <v>1735.0842573900002</v>
      </c>
      <c r="K296" s="58">
        <v>1702.5436689300002</v>
      </c>
      <c r="L296" s="58">
        <v>1702.9077680800001</v>
      </c>
      <c r="M296" s="58">
        <v>1718.38840215</v>
      </c>
      <c r="N296" s="58">
        <v>1758.21006708</v>
      </c>
      <c r="O296" s="58">
        <v>1777.9176153400001</v>
      </c>
      <c r="P296" s="58">
        <v>1805.8881364200001</v>
      </c>
      <c r="Q296" s="58">
        <v>1814.9229704500001</v>
      </c>
      <c r="R296" s="58">
        <v>1822.17669449</v>
      </c>
      <c r="S296" s="58">
        <v>1797.73610001</v>
      </c>
      <c r="T296" s="58">
        <v>1720.15879395</v>
      </c>
      <c r="U296" s="58">
        <v>1688.0099817600001</v>
      </c>
      <c r="V296" s="58">
        <v>1713.1305545800001</v>
      </c>
      <c r="W296" s="58">
        <v>1733.0769545800001</v>
      </c>
      <c r="X296" s="58">
        <v>1793.4824275600001</v>
      </c>
      <c r="Y296" s="58">
        <v>1901.4350319300002</v>
      </c>
    </row>
    <row r="297" spans="1:26" s="59" customFormat="1" ht="15.75" x14ac:dyDescent="0.3">
      <c r="A297" s="57" t="s">
        <v>162</v>
      </c>
      <c r="B297" s="58">
        <v>1928.9197897600002</v>
      </c>
      <c r="C297" s="58">
        <v>1894.5577199700001</v>
      </c>
      <c r="D297" s="58">
        <v>1947.7339136600001</v>
      </c>
      <c r="E297" s="58">
        <v>1951.5894264400001</v>
      </c>
      <c r="F297" s="58">
        <v>1952.9373487800001</v>
      </c>
      <c r="G297" s="58">
        <v>1946.8316660100002</v>
      </c>
      <c r="H297" s="58">
        <v>1929.1430077100001</v>
      </c>
      <c r="I297" s="58">
        <v>1883.29933224</v>
      </c>
      <c r="J297" s="58">
        <v>1824.47717063</v>
      </c>
      <c r="K297" s="58">
        <v>1748.37523308</v>
      </c>
      <c r="L297" s="58">
        <v>1724.5980256300002</v>
      </c>
      <c r="M297" s="58">
        <v>1726.56813048</v>
      </c>
      <c r="N297" s="58">
        <v>1748.2463341300002</v>
      </c>
      <c r="O297" s="58">
        <v>1760.23956881</v>
      </c>
      <c r="P297" s="58">
        <v>1774.8262232500001</v>
      </c>
      <c r="Q297" s="58">
        <v>1787.7092261300002</v>
      </c>
      <c r="R297" s="58">
        <v>1782.1168532400002</v>
      </c>
      <c r="S297" s="58">
        <v>1780.58186262</v>
      </c>
      <c r="T297" s="58">
        <v>1716.5731164000001</v>
      </c>
      <c r="U297" s="58">
        <v>1692.5882248200001</v>
      </c>
      <c r="V297" s="58">
        <v>1713.4811444500001</v>
      </c>
      <c r="W297" s="58">
        <v>1736.07993588</v>
      </c>
      <c r="X297" s="58">
        <v>1769.5586616100002</v>
      </c>
      <c r="Y297" s="58">
        <v>1824.7844469600002</v>
      </c>
    </row>
    <row r="298" spans="1:26" s="59" customFormat="1" ht="15.75" x14ac:dyDescent="0.3">
      <c r="A298" s="57" t="s">
        <v>163</v>
      </c>
      <c r="B298" s="58">
        <v>1816.3846029200001</v>
      </c>
      <c r="C298" s="58">
        <v>1864.3323839700001</v>
      </c>
      <c r="D298" s="58">
        <v>1921.6857617400001</v>
      </c>
      <c r="E298" s="58">
        <v>1923.17869038</v>
      </c>
      <c r="F298" s="58">
        <v>1925.57066717</v>
      </c>
      <c r="G298" s="58">
        <v>1923.4664680400001</v>
      </c>
      <c r="H298" s="58">
        <v>1907.4880362200001</v>
      </c>
      <c r="I298" s="58">
        <v>1881.579825</v>
      </c>
      <c r="J298" s="58">
        <v>1874.1863386</v>
      </c>
      <c r="K298" s="58">
        <v>1802.28318489</v>
      </c>
      <c r="L298" s="58">
        <v>1774.34540139</v>
      </c>
      <c r="M298" s="58">
        <v>1776.4384734100001</v>
      </c>
      <c r="N298" s="58">
        <v>1785.5141386600001</v>
      </c>
      <c r="O298" s="58">
        <v>1801.36495031</v>
      </c>
      <c r="P298" s="58">
        <v>1818.0971397400001</v>
      </c>
      <c r="Q298" s="58">
        <v>1832.8738410400001</v>
      </c>
      <c r="R298" s="58">
        <v>1823.4283649000001</v>
      </c>
      <c r="S298" s="58">
        <v>1804.6328507400001</v>
      </c>
      <c r="T298" s="58">
        <v>1737.8204518</v>
      </c>
      <c r="U298" s="58">
        <v>1710.9743931800001</v>
      </c>
      <c r="V298" s="58">
        <v>1728.37611517</v>
      </c>
      <c r="W298" s="58">
        <v>1750.4282017</v>
      </c>
      <c r="X298" s="58">
        <v>1789.1082214600001</v>
      </c>
      <c r="Y298" s="58">
        <v>1855.2774184800001</v>
      </c>
    </row>
    <row r="299" spans="1:26" s="59" customFormat="1" ht="15.75" x14ac:dyDescent="0.3">
      <c r="A299" s="57" t="s">
        <v>164</v>
      </c>
      <c r="B299" s="58">
        <v>1788.4275873000001</v>
      </c>
      <c r="C299" s="58">
        <v>1849.92555799</v>
      </c>
      <c r="D299" s="58">
        <v>1886.8187778800002</v>
      </c>
      <c r="E299" s="58">
        <v>1884.36808088</v>
      </c>
      <c r="F299" s="58">
        <v>1880.21926452</v>
      </c>
      <c r="G299" s="58">
        <v>1903.9574451400001</v>
      </c>
      <c r="H299" s="58">
        <v>1942.26213697</v>
      </c>
      <c r="I299" s="58">
        <v>1883.1561149600002</v>
      </c>
      <c r="J299" s="58">
        <v>1881.0361061800002</v>
      </c>
      <c r="K299" s="58">
        <v>1853.23813509</v>
      </c>
      <c r="L299" s="58">
        <v>1850.49683751</v>
      </c>
      <c r="M299" s="58">
        <v>1865.29030435</v>
      </c>
      <c r="N299" s="58">
        <v>1887.24400917</v>
      </c>
      <c r="O299" s="58">
        <v>1907.1278748700001</v>
      </c>
      <c r="P299" s="58">
        <v>1920.0885610400001</v>
      </c>
      <c r="Q299" s="58">
        <v>1935.2084736200002</v>
      </c>
      <c r="R299" s="58">
        <v>1925.4654028</v>
      </c>
      <c r="S299" s="58">
        <v>1883.8174903200002</v>
      </c>
      <c r="T299" s="58">
        <v>1833.5156667400001</v>
      </c>
      <c r="U299" s="58">
        <v>1799.81337089</v>
      </c>
      <c r="V299" s="58">
        <v>1827.17757237</v>
      </c>
      <c r="W299" s="58">
        <v>1843.1675629700001</v>
      </c>
      <c r="X299" s="58">
        <v>1904.4624911800001</v>
      </c>
      <c r="Y299" s="58">
        <v>1959.7215294600001</v>
      </c>
    </row>
    <row r="300" spans="1:26" s="59" customFormat="1" ht="15.75" x14ac:dyDescent="0.3">
      <c r="A300" s="57" t="s">
        <v>165</v>
      </c>
      <c r="B300" s="58">
        <v>2009.5120195500001</v>
      </c>
      <c r="C300" s="58">
        <v>2070.6445933499999</v>
      </c>
      <c r="D300" s="58">
        <v>2131.01997936</v>
      </c>
      <c r="E300" s="58">
        <v>2141.4277490599998</v>
      </c>
      <c r="F300" s="58">
        <v>2142.1413996800002</v>
      </c>
      <c r="G300" s="58">
        <v>2126.0262248499998</v>
      </c>
      <c r="H300" s="58">
        <v>2042.3528585400002</v>
      </c>
      <c r="I300" s="58">
        <v>1959.6567193000001</v>
      </c>
      <c r="J300" s="58">
        <v>1912.79140168</v>
      </c>
      <c r="K300" s="58">
        <v>1896.26322884</v>
      </c>
      <c r="L300" s="58">
        <v>1865.9511391200001</v>
      </c>
      <c r="M300" s="58">
        <v>1887.47409266</v>
      </c>
      <c r="N300" s="58">
        <v>1908.48100961</v>
      </c>
      <c r="O300" s="58">
        <v>1923.9908487300002</v>
      </c>
      <c r="P300" s="58">
        <v>1934.10350313</v>
      </c>
      <c r="Q300" s="58">
        <v>1946.5097031800001</v>
      </c>
      <c r="R300" s="58">
        <v>1943.5380833300001</v>
      </c>
      <c r="S300" s="58">
        <v>1917.6768321200002</v>
      </c>
      <c r="T300" s="58">
        <v>1854.5490780900002</v>
      </c>
      <c r="U300" s="58">
        <v>1832.07658457</v>
      </c>
      <c r="V300" s="58">
        <v>1854.3553332800002</v>
      </c>
      <c r="W300" s="58">
        <v>1861.0918369600001</v>
      </c>
      <c r="X300" s="58">
        <v>1922.2313212700001</v>
      </c>
      <c r="Y300" s="58">
        <v>1938.3723287400001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2073.24417503</v>
      </c>
      <c r="C304" s="65">
        <v>2131.9003013500001</v>
      </c>
      <c r="D304" s="65">
        <v>2205.2119656</v>
      </c>
      <c r="E304" s="65">
        <v>2194.7469596699998</v>
      </c>
      <c r="F304" s="65">
        <v>2190.5670407100001</v>
      </c>
      <c r="G304" s="65">
        <v>2195.2918464499999</v>
      </c>
      <c r="H304" s="65">
        <v>2152.01440512</v>
      </c>
      <c r="I304" s="65">
        <v>2137.8431025499999</v>
      </c>
      <c r="J304" s="65">
        <v>2122.16914266</v>
      </c>
      <c r="K304" s="65">
        <v>2093.2563416799999</v>
      </c>
      <c r="L304" s="65">
        <v>2021.0024234799998</v>
      </c>
      <c r="M304" s="65">
        <v>2020.0335882200002</v>
      </c>
      <c r="N304" s="65">
        <v>1987.9365246100001</v>
      </c>
      <c r="O304" s="65">
        <v>2023.4845743699998</v>
      </c>
      <c r="P304" s="65">
        <v>2072.5601240800002</v>
      </c>
      <c r="Q304" s="65">
        <v>2046.5553257900001</v>
      </c>
      <c r="R304" s="65">
        <v>2044.69567095</v>
      </c>
      <c r="S304" s="65">
        <v>2055.28960276</v>
      </c>
      <c r="T304" s="65">
        <v>2017.2458768199999</v>
      </c>
      <c r="U304" s="65">
        <v>1945.88780094</v>
      </c>
      <c r="V304" s="65">
        <v>1936.2799544700001</v>
      </c>
      <c r="W304" s="65">
        <v>1952.3625409900001</v>
      </c>
      <c r="X304" s="65">
        <v>2040.6006533700001</v>
      </c>
      <c r="Y304" s="65">
        <v>2124.0767890799998</v>
      </c>
    </row>
    <row r="305" spans="1:25" s="59" customFormat="1" ht="15.75" x14ac:dyDescent="0.3">
      <c r="A305" s="57" t="s">
        <v>136</v>
      </c>
      <c r="B305" s="58">
        <v>2168.6319607300002</v>
      </c>
      <c r="C305" s="58">
        <v>2256.8060550700002</v>
      </c>
      <c r="D305" s="58">
        <v>2328.1845705400001</v>
      </c>
      <c r="E305" s="58">
        <v>2278.9606068200001</v>
      </c>
      <c r="F305" s="58">
        <v>2288.7984167</v>
      </c>
      <c r="G305" s="58">
        <v>2284.2562527599998</v>
      </c>
      <c r="H305" s="58">
        <v>2204.7755881600001</v>
      </c>
      <c r="I305" s="58">
        <v>2064.8014616599999</v>
      </c>
      <c r="J305" s="58">
        <v>2020.6968772300002</v>
      </c>
      <c r="K305" s="58">
        <v>1978.1814438800002</v>
      </c>
      <c r="L305" s="58">
        <v>1962.1278630500001</v>
      </c>
      <c r="M305" s="58">
        <v>1973.81135868</v>
      </c>
      <c r="N305" s="58">
        <v>1963.3208231799999</v>
      </c>
      <c r="O305" s="58">
        <v>1965.05944172</v>
      </c>
      <c r="P305" s="58">
        <v>2051.1873025</v>
      </c>
      <c r="Q305" s="58">
        <v>2046.6365709199999</v>
      </c>
      <c r="R305" s="58">
        <v>2055.5364250600001</v>
      </c>
      <c r="S305" s="58">
        <v>2055.0253547000002</v>
      </c>
      <c r="T305" s="58">
        <v>2034.66858086</v>
      </c>
      <c r="U305" s="58">
        <v>1970.4173749400002</v>
      </c>
      <c r="V305" s="58">
        <v>1961.49560496</v>
      </c>
      <c r="W305" s="58">
        <v>1984.2882270199998</v>
      </c>
      <c r="X305" s="58">
        <v>2056.0583644200001</v>
      </c>
      <c r="Y305" s="58">
        <v>2149.2905584300001</v>
      </c>
    </row>
    <row r="306" spans="1:25" s="59" customFormat="1" ht="15.75" x14ac:dyDescent="0.3">
      <c r="A306" s="57" t="s">
        <v>137</v>
      </c>
      <c r="B306" s="58">
        <v>2162.31519828</v>
      </c>
      <c r="C306" s="58">
        <v>2249.8817212200001</v>
      </c>
      <c r="D306" s="58">
        <v>2333.9614836300002</v>
      </c>
      <c r="E306" s="58">
        <v>2319.3945442099998</v>
      </c>
      <c r="F306" s="58">
        <v>2314.1491908100002</v>
      </c>
      <c r="G306" s="58">
        <v>2309.53573762</v>
      </c>
      <c r="H306" s="58">
        <v>2208.1081698100002</v>
      </c>
      <c r="I306" s="58">
        <v>2127.99123431</v>
      </c>
      <c r="J306" s="58">
        <v>2063.8171220099998</v>
      </c>
      <c r="K306" s="58">
        <v>2006.1646083300002</v>
      </c>
      <c r="L306" s="58">
        <v>1989.30969336</v>
      </c>
      <c r="M306" s="58">
        <v>1993.1337117600001</v>
      </c>
      <c r="N306" s="58">
        <v>1962.6392527200001</v>
      </c>
      <c r="O306" s="58">
        <v>1972.4802842700001</v>
      </c>
      <c r="P306" s="58">
        <v>2012.6388458299998</v>
      </c>
      <c r="Q306" s="58">
        <v>2005.1472807099999</v>
      </c>
      <c r="R306" s="58">
        <v>2014.67612543</v>
      </c>
      <c r="S306" s="58">
        <v>2015.9120601</v>
      </c>
      <c r="T306" s="58">
        <v>1994.7771167400001</v>
      </c>
      <c r="U306" s="58">
        <v>1948.4232960700001</v>
      </c>
      <c r="V306" s="58">
        <v>1941.8479237199999</v>
      </c>
      <c r="W306" s="58">
        <v>1975.6620546099998</v>
      </c>
      <c r="X306" s="58">
        <v>2037.3658036699999</v>
      </c>
      <c r="Y306" s="58">
        <v>2136.1095317099998</v>
      </c>
    </row>
    <row r="307" spans="1:25" s="59" customFormat="1" ht="15.75" x14ac:dyDescent="0.3">
      <c r="A307" s="57" t="s">
        <v>138</v>
      </c>
      <c r="B307" s="58">
        <v>2029.2831888000001</v>
      </c>
      <c r="C307" s="58">
        <v>2112.5008778299998</v>
      </c>
      <c r="D307" s="58">
        <v>2203.3544904</v>
      </c>
      <c r="E307" s="58">
        <v>2204.8585512300001</v>
      </c>
      <c r="F307" s="58">
        <v>2195.90753705</v>
      </c>
      <c r="G307" s="58">
        <v>2173.6840776399999</v>
      </c>
      <c r="H307" s="58">
        <v>2074.6389136900002</v>
      </c>
      <c r="I307" s="58">
        <v>1959.3828620700001</v>
      </c>
      <c r="J307" s="58">
        <v>1926.73045718</v>
      </c>
      <c r="K307" s="58">
        <v>1875.1383010600002</v>
      </c>
      <c r="L307" s="58">
        <v>1860.8707334300002</v>
      </c>
      <c r="M307" s="58">
        <v>1868.34798546</v>
      </c>
      <c r="N307" s="58">
        <v>1852.6156644399998</v>
      </c>
      <c r="O307" s="58">
        <v>1862.7967823600002</v>
      </c>
      <c r="P307" s="58">
        <v>1899.7857219299999</v>
      </c>
      <c r="Q307" s="58">
        <v>1885.08779568</v>
      </c>
      <c r="R307" s="58">
        <v>1881.80442924</v>
      </c>
      <c r="S307" s="58">
        <v>1890.53009479</v>
      </c>
      <c r="T307" s="58">
        <v>1865.5201861099999</v>
      </c>
      <c r="U307" s="58">
        <v>1813.5437839800002</v>
      </c>
      <c r="V307" s="58">
        <v>1802.1847830299998</v>
      </c>
      <c r="W307" s="58">
        <v>1830.4061748300001</v>
      </c>
      <c r="X307" s="58">
        <v>1896.95527485</v>
      </c>
      <c r="Y307" s="58">
        <v>1986.0185930399998</v>
      </c>
    </row>
    <row r="308" spans="1:25" s="59" customFormat="1" ht="15.75" x14ac:dyDescent="0.3">
      <c r="A308" s="57" t="s">
        <v>139</v>
      </c>
      <c r="B308" s="58">
        <v>2073.4524956400001</v>
      </c>
      <c r="C308" s="58">
        <v>2144.1245088999999</v>
      </c>
      <c r="D308" s="58">
        <v>2216.3721917799999</v>
      </c>
      <c r="E308" s="58">
        <v>2200.2243695400002</v>
      </c>
      <c r="F308" s="58">
        <v>2197.8665801299999</v>
      </c>
      <c r="G308" s="58">
        <v>2199.2060513900001</v>
      </c>
      <c r="H308" s="58">
        <v>2115.0075866299999</v>
      </c>
      <c r="I308" s="58">
        <v>2031.6317874199999</v>
      </c>
      <c r="J308" s="58">
        <v>1970.2749208</v>
      </c>
      <c r="K308" s="58">
        <v>1938.3116101199998</v>
      </c>
      <c r="L308" s="58">
        <v>1936.5370040500002</v>
      </c>
      <c r="M308" s="58">
        <v>1940.2986297900002</v>
      </c>
      <c r="N308" s="58">
        <v>1922.3640676200002</v>
      </c>
      <c r="O308" s="58">
        <v>1970.9504295199999</v>
      </c>
      <c r="P308" s="58">
        <v>2000.7491671299999</v>
      </c>
      <c r="Q308" s="58">
        <v>2000.2490460099998</v>
      </c>
      <c r="R308" s="58">
        <v>1991.7525102200002</v>
      </c>
      <c r="S308" s="58">
        <v>1995.5240819800001</v>
      </c>
      <c r="T308" s="58">
        <v>1990.16677329</v>
      </c>
      <c r="U308" s="58">
        <v>1925.6587146800002</v>
      </c>
      <c r="V308" s="58">
        <v>1934.3485485199999</v>
      </c>
      <c r="W308" s="58">
        <v>1923.9291513900002</v>
      </c>
      <c r="X308" s="58">
        <v>1982.5450860599999</v>
      </c>
      <c r="Y308" s="58">
        <v>2042.0538844000002</v>
      </c>
    </row>
    <row r="309" spans="1:25" s="59" customFormat="1" ht="15.75" x14ac:dyDescent="0.3">
      <c r="A309" s="57" t="s">
        <v>140</v>
      </c>
      <c r="B309" s="58">
        <v>1997.6463907299999</v>
      </c>
      <c r="C309" s="58">
        <v>2021.2510243800002</v>
      </c>
      <c r="D309" s="58">
        <v>2091.9571763700001</v>
      </c>
      <c r="E309" s="58">
        <v>2092.6062908600002</v>
      </c>
      <c r="F309" s="58">
        <v>2092.3011345800001</v>
      </c>
      <c r="G309" s="58">
        <v>2080.9184670999998</v>
      </c>
      <c r="H309" s="58">
        <v>1993.5580506000001</v>
      </c>
      <c r="I309" s="58">
        <v>1872.93104275</v>
      </c>
      <c r="J309" s="58">
        <v>1846.10277206</v>
      </c>
      <c r="K309" s="58">
        <v>1815.6395742200002</v>
      </c>
      <c r="L309" s="58">
        <v>1808.4853202200002</v>
      </c>
      <c r="M309" s="58">
        <v>1825.7527783300002</v>
      </c>
      <c r="N309" s="58">
        <v>1818.5600336500002</v>
      </c>
      <c r="O309" s="58">
        <v>1822.81577298</v>
      </c>
      <c r="P309" s="58">
        <v>1853.6796880100001</v>
      </c>
      <c r="Q309" s="58">
        <v>1864.8662132600002</v>
      </c>
      <c r="R309" s="58">
        <v>1870.0696534600002</v>
      </c>
      <c r="S309" s="58">
        <v>1880.9277295900001</v>
      </c>
      <c r="T309" s="58">
        <v>1850.4052705099998</v>
      </c>
      <c r="U309" s="58">
        <v>1797.89344755</v>
      </c>
      <c r="V309" s="58">
        <v>1804.9977410199999</v>
      </c>
      <c r="W309" s="58">
        <v>1821.9703164900002</v>
      </c>
      <c r="X309" s="58">
        <v>1884.77719639</v>
      </c>
      <c r="Y309" s="58">
        <v>1995.8232715600002</v>
      </c>
    </row>
    <row r="310" spans="1:25" s="59" customFormat="1" ht="15.75" x14ac:dyDescent="0.3">
      <c r="A310" s="57" t="s">
        <v>141</v>
      </c>
      <c r="B310" s="58">
        <v>1961.91739117</v>
      </c>
      <c r="C310" s="58">
        <v>2012.16802603</v>
      </c>
      <c r="D310" s="58">
        <v>2072.10863273</v>
      </c>
      <c r="E310" s="58">
        <v>2069.8781064899999</v>
      </c>
      <c r="F310" s="58">
        <v>2064.3795521699999</v>
      </c>
      <c r="G310" s="58">
        <v>2063.98753253</v>
      </c>
      <c r="H310" s="58">
        <v>2035.7962480199999</v>
      </c>
      <c r="I310" s="58">
        <v>1966.8275169500002</v>
      </c>
      <c r="J310" s="58">
        <v>1889.1507760899999</v>
      </c>
      <c r="K310" s="58">
        <v>1812.7903244099998</v>
      </c>
      <c r="L310" s="58">
        <v>1792.9556084999999</v>
      </c>
      <c r="M310" s="58">
        <v>1789.1833418900001</v>
      </c>
      <c r="N310" s="58">
        <v>1809.4016242799999</v>
      </c>
      <c r="O310" s="58">
        <v>1784.8164218400002</v>
      </c>
      <c r="P310" s="58">
        <v>1816.8035888899999</v>
      </c>
      <c r="Q310" s="58">
        <v>1797.0831278300002</v>
      </c>
      <c r="R310" s="58">
        <v>1806.1192329400001</v>
      </c>
      <c r="S310" s="58">
        <v>1817.2042129500001</v>
      </c>
      <c r="T310" s="58">
        <v>1829.2104545699999</v>
      </c>
      <c r="U310" s="58">
        <v>1786.81695094</v>
      </c>
      <c r="V310" s="58">
        <v>1793.7531775699999</v>
      </c>
      <c r="W310" s="58">
        <v>1779.7926215699999</v>
      </c>
      <c r="X310" s="58">
        <v>1828.1524805700001</v>
      </c>
      <c r="Y310" s="58">
        <v>1923.49632759</v>
      </c>
    </row>
    <row r="311" spans="1:25" s="59" customFormat="1" ht="15.75" x14ac:dyDescent="0.3">
      <c r="A311" s="57" t="s">
        <v>142</v>
      </c>
      <c r="B311" s="58">
        <v>1978.0057944800001</v>
      </c>
      <c r="C311" s="58">
        <v>2041.6019552799999</v>
      </c>
      <c r="D311" s="58">
        <v>2110.76141671</v>
      </c>
      <c r="E311" s="58">
        <v>2106.7890342400001</v>
      </c>
      <c r="F311" s="58">
        <v>2111.0677207700001</v>
      </c>
      <c r="G311" s="58">
        <v>2129.1769258099998</v>
      </c>
      <c r="H311" s="58">
        <v>2100.1594939800002</v>
      </c>
      <c r="I311" s="58">
        <v>2057.0307602100002</v>
      </c>
      <c r="J311" s="58">
        <v>1984.0642472899999</v>
      </c>
      <c r="K311" s="58">
        <v>1895.78768601</v>
      </c>
      <c r="L311" s="58">
        <v>1808.2183848700001</v>
      </c>
      <c r="M311" s="58">
        <v>1800.3724705999998</v>
      </c>
      <c r="N311" s="58">
        <v>1768.5221142099999</v>
      </c>
      <c r="O311" s="58">
        <v>1794.0532180099999</v>
      </c>
      <c r="P311" s="58">
        <v>1835.6119931399999</v>
      </c>
      <c r="Q311" s="58">
        <v>1878.64636518</v>
      </c>
      <c r="R311" s="58">
        <v>1871.67251532</v>
      </c>
      <c r="S311" s="58">
        <v>1878.3654436900001</v>
      </c>
      <c r="T311" s="58">
        <v>1843.6751910900002</v>
      </c>
      <c r="U311" s="58">
        <v>1787.68178012</v>
      </c>
      <c r="V311" s="58">
        <v>1790.3914658399999</v>
      </c>
      <c r="W311" s="58">
        <v>1809.0064432899999</v>
      </c>
      <c r="X311" s="58">
        <v>1855.2411439500002</v>
      </c>
      <c r="Y311" s="58">
        <v>1992.4469124699999</v>
      </c>
    </row>
    <row r="312" spans="1:25" s="59" customFormat="1" ht="15.75" x14ac:dyDescent="0.3">
      <c r="A312" s="57" t="s">
        <v>143</v>
      </c>
      <c r="B312" s="58">
        <v>2062.9845161899998</v>
      </c>
      <c r="C312" s="58">
        <v>2169.6797590699998</v>
      </c>
      <c r="D312" s="58">
        <v>2260.13043999</v>
      </c>
      <c r="E312" s="58">
        <v>2375.3046435800002</v>
      </c>
      <c r="F312" s="58">
        <v>2339.3697222800001</v>
      </c>
      <c r="G312" s="58">
        <v>2325.1695551799999</v>
      </c>
      <c r="H312" s="58">
        <v>2216.3421666600002</v>
      </c>
      <c r="I312" s="58">
        <v>2069.4918650200002</v>
      </c>
      <c r="J312" s="58">
        <v>2000.2492695599999</v>
      </c>
      <c r="K312" s="58">
        <v>1960.7267648699999</v>
      </c>
      <c r="L312" s="58">
        <v>1945.1721002700001</v>
      </c>
      <c r="M312" s="58">
        <v>1962.7838433400002</v>
      </c>
      <c r="N312" s="58">
        <v>1950.5521312300002</v>
      </c>
      <c r="O312" s="58">
        <v>1942.3844094900001</v>
      </c>
      <c r="P312" s="58">
        <v>1992.5812650500002</v>
      </c>
      <c r="Q312" s="58">
        <v>1967.7430213299999</v>
      </c>
      <c r="R312" s="58">
        <v>1967.9907255200001</v>
      </c>
      <c r="S312" s="58">
        <v>1988.3003349199998</v>
      </c>
      <c r="T312" s="58">
        <v>1956.5991018200002</v>
      </c>
      <c r="U312" s="58">
        <v>1902.6023556300001</v>
      </c>
      <c r="V312" s="58">
        <v>1906.67621869</v>
      </c>
      <c r="W312" s="58">
        <v>1925.2222635100002</v>
      </c>
      <c r="X312" s="58">
        <v>1997.58468812</v>
      </c>
      <c r="Y312" s="58">
        <v>2061.0368822700002</v>
      </c>
    </row>
    <row r="313" spans="1:25" s="59" customFormat="1" ht="15.75" x14ac:dyDescent="0.3">
      <c r="A313" s="57" t="s">
        <v>144</v>
      </c>
      <c r="B313" s="58">
        <v>2130.6037258900001</v>
      </c>
      <c r="C313" s="58">
        <v>2186.6279963000002</v>
      </c>
      <c r="D313" s="58">
        <v>2256.6629035999999</v>
      </c>
      <c r="E313" s="58">
        <v>2242.2154250799999</v>
      </c>
      <c r="F313" s="58">
        <v>2245.2478808999999</v>
      </c>
      <c r="G313" s="58">
        <v>2223.15435045</v>
      </c>
      <c r="H313" s="58">
        <v>2156.02424789</v>
      </c>
      <c r="I313" s="58">
        <v>2080.24852242</v>
      </c>
      <c r="J313" s="58">
        <v>2010.5342311300001</v>
      </c>
      <c r="K313" s="58">
        <v>1951.9389389200001</v>
      </c>
      <c r="L313" s="58">
        <v>1945.95996337</v>
      </c>
      <c r="M313" s="58">
        <v>1961.4073201199999</v>
      </c>
      <c r="N313" s="58">
        <v>1957.1613608900002</v>
      </c>
      <c r="O313" s="58">
        <v>1976.1357594900001</v>
      </c>
      <c r="P313" s="58">
        <v>2007.56174276</v>
      </c>
      <c r="Q313" s="58">
        <v>1994.6846891800001</v>
      </c>
      <c r="R313" s="58">
        <v>1997.17141292</v>
      </c>
      <c r="S313" s="58">
        <v>1991.0733383199999</v>
      </c>
      <c r="T313" s="58">
        <v>1965.1848611700002</v>
      </c>
      <c r="U313" s="58">
        <v>1910.7571241099999</v>
      </c>
      <c r="V313" s="58">
        <v>1904.1866143100001</v>
      </c>
      <c r="W313" s="58">
        <v>1925.2623866899999</v>
      </c>
      <c r="X313" s="58">
        <v>2000.3536614099999</v>
      </c>
      <c r="Y313" s="58">
        <v>2080.1904648099999</v>
      </c>
    </row>
    <row r="314" spans="1:25" s="59" customFormat="1" ht="15.75" x14ac:dyDescent="0.3">
      <c r="A314" s="57" t="s">
        <v>145</v>
      </c>
      <c r="B314" s="58">
        <v>2117.8956102799998</v>
      </c>
      <c r="C314" s="58">
        <v>2181.5288058800002</v>
      </c>
      <c r="D314" s="58">
        <v>2238.8627808199999</v>
      </c>
      <c r="E314" s="58">
        <v>2238.0145921100002</v>
      </c>
      <c r="F314" s="58">
        <v>2227.9533016199998</v>
      </c>
      <c r="G314" s="58">
        <v>2226.97525808</v>
      </c>
      <c r="H314" s="58">
        <v>2139.3370697599998</v>
      </c>
      <c r="I314" s="58">
        <v>2048.20909377</v>
      </c>
      <c r="J314" s="58">
        <v>1997.04320319</v>
      </c>
      <c r="K314" s="58">
        <v>1957.4772729599999</v>
      </c>
      <c r="L314" s="58">
        <v>1965.6793716900002</v>
      </c>
      <c r="M314" s="58">
        <v>1963.6980462400002</v>
      </c>
      <c r="N314" s="58">
        <v>1964.2707871100001</v>
      </c>
      <c r="O314" s="58">
        <v>1972.5771211400001</v>
      </c>
      <c r="P314" s="58">
        <v>2011.9741651200002</v>
      </c>
      <c r="Q314" s="58">
        <v>2000.95190151</v>
      </c>
      <c r="R314" s="58">
        <v>2002.0263562199998</v>
      </c>
      <c r="S314" s="58">
        <v>2007.7167277200001</v>
      </c>
      <c r="T314" s="58">
        <v>1977.2832793799998</v>
      </c>
      <c r="U314" s="58">
        <v>1919.80436061</v>
      </c>
      <c r="V314" s="58">
        <v>1914.5100315</v>
      </c>
      <c r="W314" s="58">
        <v>1928.5248874600002</v>
      </c>
      <c r="X314" s="58">
        <v>2000.0040556200001</v>
      </c>
      <c r="Y314" s="58">
        <v>2079.0253542700002</v>
      </c>
    </row>
    <row r="315" spans="1:25" s="59" customFormat="1" ht="15.75" x14ac:dyDescent="0.3">
      <c r="A315" s="57" t="s">
        <v>146</v>
      </c>
      <c r="B315" s="58">
        <v>2139.4702656300001</v>
      </c>
      <c r="C315" s="58">
        <v>2199.3580718600001</v>
      </c>
      <c r="D315" s="58">
        <v>2260.81034757</v>
      </c>
      <c r="E315" s="58">
        <v>2257.1393257</v>
      </c>
      <c r="F315" s="58">
        <v>2252.2089285900001</v>
      </c>
      <c r="G315" s="58">
        <v>2239.42795884</v>
      </c>
      <c r="H315" s="58">
        <v>2152.1368430500002</v>
      </c>
      <c r="I315" s="58">
        <v>2058.86281233</v>
      </c>
      <c r="J315" s="58">
        <v>2029.1150796800002</v>
      </c>
      <c r="K315" s="58">
        <v>1986.9891097700001</v>
      </c>
      <c r="L315" s="58">
        <v>1988.6895684900001</v>
      </c>
      <c r="M315" s="58">
        <v>1995.45520489</v>
      </c>
      <c r="N315" s="58">
        <v>1999.0509019199999</v>
      </c>
      <c r="O315" s="58">
        <v>2029.4399937500002</v>
      </c>
      <c r="P315" s="58">
        <v>2058.6314036100002</v>
      </c>
      <c r="Q315" s="58">
        <v>2043.6575212600001</v>
      </c>
      <c r="R315" s="58">
        <v>2055.1212412700002</v>
      </c>
      <c r="S315" s="58">
        <v>2054.0419555600001</v>
      </c>
      <c r="T315" s="58">
        <v>2006.7376939199999</v>
      </c>
      <c r="U315" s="58">
        <v>1943.6718341000001</v>
      </c>
      <c r="V315" s="58">
        <v>1934.8923926399998</v>
      </c>
      <c r="W315" s="58">
        <v>1955.6998995499998</v>
      </c>
      <c r="X315" s="58">
        <v>2021.3074808299998</v>
      </c>
      <c r="Y315" s="58">
        <v>2082.0818439300001</v>
      </c>
    </row>
    <row r="316" spans="1:25" s="59" customFormat="1" ht="15.75" x14ac:dyDescent="0.3">
      <c r="A316" s="57" t="s">
        <v>147</v>
      </c>
      <c r="B316" s="58">
        <v>2089.5836396300001</v>
      </c>
      <c r="C316" s="58">
        <v>2123.1225319300002</v>
      </c>
      <c r="D316" s="58">
        <v>2188.8080604299998</v>
      </c>
      <c r="E316" s="58">
        <v>2194.7379372300002</v>
      </c>
      <c r="F316" s="58">
        <v>2192.9649659699999</v>
      </c>
      <c r="G316" s="58">
        <v>2175.0893611000001</v>
      </c>
      <c r="H316" s="58">
        <v>2080.7745762899999</v>
      </c>
      <c r="I316" s="58">
        <v>1982.0170914800001</v>
      </c>
      <c r="J316" s="58">
        <v>1956.5343048300001</v>
      </c>
      <c r="K316" s="58">
        <v>1929.9589036000002</v>
      </c>
      <c r="L316" s="58">
        <v>1941.2112088700001</v>
      </c>
      <c r="M316" s="58">
        <v>1926.3574647700002</v>
      </c>
      <c r="N316" s="58">
        <v>1938.3664639499998</v>
      </c>
      <c r="O316" s="58">
        <v>1957.6534288100002</v>
      </c>
      <c r="P316" s="58">
        <v>2011.3631751200001</v>
      </c>
      <c r="Q316" s="58">
        <v>2002.7554271899999</v>
      </c>
      <c r="R316" s="58">
        <v>2006.7271481900002</v>
      </c>
      <c r="S316" s="58">
        <v>2018.4933533899998</v>
      </c>
      <c r="T316" s="58">
        <v>1978.6074938000002</v>
      </c>
      <c r="U316" s="58">
        <v>1885.3865094399998</v>
      </c>
      <c r="V316" s="58">
        <v>1874.89406955</v>
      </c>
      <c r="W316" s="58">
        <v>1885.6816008999999</v>
      </c>
      <c r="X316" s="58">
        <v>1954.1736184199999</v>
      </c>
      <c r="Y316" s="58">
        <v>2094.4296827600001</v>
      </c>
    </row>
    <row r="317" spans="1:25" s="59" customFormat="1" ht="15.75" x14ac:dyDescent="0.3">
      <c r="A317" s="57" t="s">
        <v>148</v>
      </c>
      <c r="B317" s="58">
        <v>1928.90639242</v>
      </c>
      <c r="C317" s="58">
        <v>1968.8652211799999</v>
      </c>
      <c r="D317" s="58">
        <v>2018.9332085699998</v>
      </c>
      <c r="E317" s="58">
        <v>2039.4050568299999</v>
      </c>
      <c r="F317" s="58">
        <v>2037.2210209700002</v>
      </c>
      <c r="G317" s="58">
        <v>2013.4951525000001</v>
      </c>
      <c r="H317" s="58">
        <v>1970.9242450400002</v>
      </c>
      <c r="I317" s="58">
        <v>1906.6485091600002</v>
      </c>
      <c r="J317" s="58">
        <v>1858.4632518100002</v>
      </c>
      <c r="K317" s="58">
        <v>1843.3452167999999</v>
      </c>
      <c r="L317" s="58">
        <v>1807.9509094499999</v>
      </c>
      <c r="M317" s="58">
        <v>1811.0503055099998</v>
      </c>
      <c r="N317" s="58">
        <v>1795.8822810400002</v>
      </c>
      <c r="O317" s="58">
        <v>1824.4005500799999</v>
      </c>
      <c r="P317" s="58">
        <v>1859.2186772200002</v>
      </c>
      <c r="Q317" s="58">
        <v>1860.76411646</v>
      </c>
      <c r="R317" s="58">
        <v>1857.8132406999998</v>
      </c>
      <c r="S317" s="58">
        <v>1849.22310788</v>
      </c>
      <c r="T317" s="58">
        <v>1809.3715074800002</v>
      </c>
      <c r="U317" s="58">
        <v>1787.8619251999999</v>
      </c>
      <c r="V317" s="58">
        <v>1785.8760085099998</v>
      </c>
      <c r="W317" s="58">
        <v>1808.3614582800001</v>
      </c>
      <c r="X317" s="58">
        <v>1865.4321824399999</v>
      </c>
      <c r="Y317" s="58">
        <v>1911.0018876700001</v>
      </c>
    </row>
    <row r="318" spans="1:25" s="59" customFormat="1" ht="15.75" x14ac:dyDescent="0.3">
      <c r="A318" s="57" t="s">
        <v>149</v>
      </c>
      <c r="B318" s="58">
        <v>1994.7292133699998</v>
      </c>
      <c r="C318" s="58">
        <v>2055.9438602</v>
      </c>
      <c r="D318" s="58">
        <v>2093.8050051</v>
      </c>
      <c r="E318" s="58">
        <v>2087.6631070100002</v>
      </c>
      <c r="F318" s="58">
        <v>2091.7786489199998</v>
      </c>
      <c r="G318" s="58">
        <v>2099.4010554000001</v>
      </c>
      <c r="H318" s="58">
        <v>2055.7680745799998</v>
      </c>
      <c r="I318" s="58">
        <v>2023.6661841999999</v>
      </c>
      <c r="J318" s="58">
        <v>1954.3820990899999</v>
      </c>
      <c r="K318" s="58">
        <v>1887.4103221199998</v>
      </c>
      <c r="L318" s="58">
        <v>1866.9553429100001</v>
      </c>
      <c r="M318" s="58">
        <v>1872.5830974599999</v>
      </c>
      <c r="N318" s="58">
        <v>1847.78280821</v>
      </c>
      <c r="O318" s="58">
        <v>1880.9227076500001</v>
      </c>
      <c r="P318" s="58">
        <v>1900.29949351</v>
      </c>
      <c r="Q318" s="58">
        <v>1894.7799780400001</v>
      </c>
      <c r="R318" s="58">
        <v>1897.1739383600002</v>
      </c>
      <c r="S318" s="58">
        <v>1897.54115267</v>
      </c>
      <c r="T318" s="58">
        <v>1861.9311517699998</v>
      </c>
      <c r="U318" s="58">
        <v>1802.04490102</v>
      </c>
      <c r="V318" s="58">
        <v>1801.5587953200002</v>
      </c>
      <c r="W318" s="58">
        <v>1816.9816672400002</v>
      </c>
      <c r="X318" s="58">
        <v>1873.9627936100001</v>
      </c>
      <c r="Y318" s="58">
        <v>1951.7032750600001</v>
      </c>
    </row>
    <row r="319" spans="1:25" s="59" customFormat="1" ht="15.75" x14ac:dyDescent="0.3">
      <c r="A319" s="57" t="s">
        <v>150</v>
      </c>
      <c r="B319" s="58">
        <v>2006.4867394600001</v>
      </c>
      <c r="C319" s="58">
        <v>2081.6329650000002</v>
      </c>
      <c r="D319" s="58">
        <v>2157.6230339700001</v>
      </c>
      <c r="E319" s="58">
        <v>2187.1105139699998</v>
      </c>
      <c r="F319" s="58">
        <v>2187.8932129499999</v>
      </c>
      <c r="G319" s="58">
        <v>2181.42347384</v>
      </c>
      <c r="H319" s="58">
        <v>2092.9784576699999</v>
      </c>
      <c r="I319" s="58">
        <v>2014.4943782400001</v>
      </c>
      <c r="J319" s="58">
        <v>1970.5652773500001</v>
      </c>
      <c r="K319" s="58">
        <v>1943.5545083500001</v>
      </c>
      <c r="L319" s="58">
        <v>1941.9320182500001</v>
      </c>
      <c r="M319" s="58">
        <v>1946.7850603299999</v>
      </c>
      <c r="N319" s="58">
        <v>1943.5832045400002</v>
      </c>
      <c r="O319" s="58">
        <v>1954.02799671</v>
      </c>
      <c r="P319" s="58">
        <v>1980.5234118500002</v>
      </c>
      <c r="Q319" s="58">
        <v>1963.35573931</v>
      </c>
      <c r="R319" s="58">
        <v>1965.77536491</v>
      </c>
      <c r="S319" s="58">
        <v>1976.92218637</v>
      </c>
      <c r="T319" s="58">
        <v>1935.2189738900001</v>
      </c>
      <c r="U319" s="58">
        <v>1881.6515722300001</v>
      </c>
      <c r="V319" s="58">
        <v>1903.1006432700001</v>
      </c>
      <c r="W319" s="58">
        <v>1921.67736436</v>
      </c>
      <c r="X319" s="58">
        <v>1964.3578190100002</v>
      </c>
      <c r="Y319" s="58">
        <v>2025.4935440499999</v>
      </c>
    </row>
    <row r="320" spans="1:25" s="59" customFormat="1" ht="15.75" x14ac:dyDescent="0.3">
      <c r="A320" s="57" t="s">
        <v>151</v>
      </c>
      <c r="B320" s="58">
        <v>2152.2045843599999</v>
      </c>
      <c r="C320" s="58">
        <v>2210.4004022300001</v>
      </c>
      <c r="D320" s="58">
        <v>2274.32966003</v>
      </c>
      <c r="E320" s="58">
        <v>2241.0171947700001</v>
      </c>
      <c r="F320" s="58">
        <v>2244.77286766</v>
      </c>
      <c r="G320" s="58">
        <v>2256.60755247</v>
      </c>
      <c r="H320" s="58">
        <v>2164.24384418</v>
      </c>
      <c r="I320" s="58">
        <v>2069.32151131</v>
      </c>
      <c r="J320" s="58">
        <v>2013.1206066999998</v>
      </c>
      <c r="K320" s="58">
        <v>1981.34771159</v>
      </c>
      <c r="L320" s="58">
        <v>1977.4144135900001</v>
      </c>
      <c r="M320" s="58">
        <v>1988.1808752900001</v>
      </c>
      <c r="N320" s="58">
        <v>1982.08366901</v>
      </c>
      <c r="O320" s="58">
        <v>1998.7158084799999</v>
      </c>
      <c r="P320" s="58">
        <v>2026.1114042499999</v>
      </c>
      <c r="Q320" s="58">
        <v>1987.5201060200002</v>
      </c>
      <c r="R320" s="58">
        <v>1984.9099432100002</v>
      </c>
      <c r="S320" s="58">
        <v>2005.8669935399998</v>
      </c>
      <c r="T320" s="58">
        <v>1967.6701272099999</v>
      </c>
      <c r="U320" s="58">
        <v>1921.52142753</v>
      </c>
      <c r="V320" s="58">
        <v>1924.6892778599999</v>
      </c>
      <c r="W320" s="58">
        <v>1946.6988741499999</v>
      </c>
      <c r="X320" s="58">
        <v>2000.7737243699999</v>
      </c>
      <c r="Y320" s="58">
        <v>2069.8199782500001</v>
      </c>
    </row>
    <row r="321" spans="1:25" s="59" customFormat="1" ht="15.75" x14ac:dyDescent="0.3">
      <c r="A321" s="57" t="s">
        <v>152</v>
      </c>
      <c r="B321" s="58">
        <v>2164.3119345300001</v>
      </c>
      <c r="C321" s="58">
        <v>2216.26052858</v>
      </c>
      <c r="D321" s="58">
        <v>2284.52776167</v>
      </c>
      <c r="E321" s="58">
        <v>2283.0397904800002</v>
      </c>
      <c r="F321" s="58">
        <v>2280.2917524200002</v>
      </c>
      <c r="G321" s="58">
        <v>2268.4342250700001</v>
      </c>
      <c r="H321" s="58">
        <v>2179.13514003</v>
      </c>
      <c r="I321" s="58">
        <v>2100.8909462500001</v>
      </c>
      <c r="J321" s="58">
        <v>2052.2906262800002</v>
      </c>
      <c r="K321" s="58">
        <v>1955.1585343100001</v>
      </c>
      <c r="L321" s="58">
        <v>1965.9576752100002</v>
      </c>
      <c r="M321" s="58">
        <v>1979.8570029900002</v>
      </c>
      <c r="N321" s="58">
        <v>2000.2977579899998</v>
      </c>
      <c r="O321" s="58">
        <v>2008.0517236800001</v>
      </c>
      <c r="P321" s="58">
        <v>2021.55000152</v>
      </c>
      <c r="Q321" s="58">
        <v>1986.7807278400001</v>
      </c>
      <c r="R321" s="58">
        <v>1997.2366813200001</v>
      </c>
      <c r="S321" s="58">
        <v>2002.1210012500001</v>
      </c>
      <c r="T321" s="58">
        <v>2022.6090115900001</v>
      </c>
      <c r="U321" s="58">
        <v>1977.0121174999999</v>
      </c>
      <c r="V321" s="58">
        <v>1985.34707695</v>
      </c>
      <c r="W321" s="58">
        <v>2011.6833239900002</v>
      </c>
      <c r="X321" s="58">
        <v>2064.9963793400002</v>
      </c>
      <c r="Y321" s="58">
        <v>2104.24858399</v>
      </c>
    </row>
    <row r="322" spans="1:25" s="59" customFormat="1" ht="15.75" x14ac:dyDescent="0.3">
      <c r="A322" s="57" t="s">
        <v>153</v>
      </c>
      <c r="B322" s="58">
        <v>2124.1607362099999</v>
      </c>
      <c r="C322" s="58">
        <v>2177.1671871399999</v>
      </c>
      <c r="D322" s="58">
        <v>2233.6499410599999</v>
      </c>
      <c r="E322" s="58">
        <v>2198.4891910000001</v>
      </c>
      <c r="F322" s="58">
        <v>2190.9242416500001</v>
      </c>
      <c r="G322" s="58">
        <v>2215.1336050800001</v>
      </c>
      <c r="H322" s="58">
        <v>2135.05509016</v>
      </c>
      <c r="I322" s="58">
        <v>2061.1138537299998</v>
      </c>
      <c r="J322" s="58">
        <v>2002.2608107300002</v>
      </c>
      <c r="K322" s="58">
        <v>1906.8481748099998</v>
      </c>
      <c r="L322" s="58">
        <v>1905.6035489300002</v>
      </c>
      <c r="M322" s="58">
        <v>1928.5514845100001</v>
      </c>
      <c r="N322" s="58">
        <v>1943.4857888900001</v>
      </c>
      <c r="O322" s="58">
        <v>1962.7567675199998</v>
      </c>
      <c r="P322" s="58">
        <v>1994.4587324899999</v>
      </c>
      <c r="Q322" s="58">
        <v>2011.64013879</v>
      </c>
      <c r="R322" s="58">
        <v>2022.4457556299999</v>
      </c>
      <c r="S322" s="58">
        <v>2014.8981733300002</v>
      </c>
      <c r="T322" s="58">
        <v>2013.5180599999999</v>
      </c>
      <c r="U322" s="58">
        <v>1963.44647609</v>
      </c>
      <c r="V322" s="58">
        <v>1971.5676891500002</v>
      </c>
      <c r="W322" s="58">
        <v>1994.6164846000001</v>
      </c>
      <c r="X322" s="58">
        <v>2054.2892349600002</v>
      </c>
      <c r="Y322" s="58">
        <v>2122.5570983100001</v>
      </c>
    </row>
    <row r="323" spans="1:25" s="59" customFormat="1" ht="15.75" x14ac:dyDescent="0.3">
      <c r="A323" s="57" t="s">
        <v>154</v>
      </c>
      <c r="B323" s="58">
        <v>2162.5034228700001</v>
      </c>
      <c r="C323" s="58">
        <v>2233.3966464</v>
      </c>
      <c r="D323" s="58">
        <v>2280.51271352</v>
      </c>
      <c r="E323" s="58">
        <v>2255.76729359</v>
      </c>
      <c r="F323" s="58">
        <v>2255.69107897</v>
      </c>
      <c r="G323" s="58">
        <v>2257.08996252</v>
      </c>
      <c r="H323" s="58">
        <v>2176.04745353</v>
      </c>
      <c r="I323" s="58">
        <v>2095.4571845800001</v>
      </c>
      <c r="J323" s="58">
        <v>2027.01195684</v>
      </c>
      <c r="K323" s="58">
        <v>2003.31447979</v>
      </c>
      <c r="L323" s="58">
        <v>1983.7125251699999</v>
      </c>
      <c r="M323" s="58">
        <v>1998.6717195800002</v>
      </c>
      <c r="N323" s="58">
        <v>2016.7211486400001</v>
      </c>
      <c r="O323" s="58">
        <v>2008.96040722</v>
      </c>
      <c r="P323" s="58">
        <v>2056.4469953500002</v>
      </c>
      <c r="Q323" s="58">
        <v>2030.3040881900001</v>
      </c>
      <c r="R323" s="58">
        <v>2062.1197065900001</v>
      </c>
      <c r="S323" s="58">
        <v>2070.1861354100001</v>
      </c>
      <c r="T323" s="58">
        <v>1998.5625724400002</v>
      </c>
      <c r="U323" s="58">
        <v>1960.6705998500001</v>
      </c>
      <c r="V323" s="58">
        <v>1982.28523713</v>
      </c>
      <c r="W323" s="58">
        <v>2018.69063813</v>
      </c>
      <c r="X323" s="58">
        <v>2076.4008169100002</v>
      </c>
      <c r="Y323" s="58">
        <v>2077.7572635800002</v>
      </c>
    </row>
    <row r="324" spans="1:25" s="59" customFormat="1" ht="15.75" x14ac:dyDescent="0.3">
      <c r="A324" s="57" t="s">
        <v>155</v>
      </c>
      <c r="B324" s="58">
        <v>2129.1092331</v>
      </c>
      <c r="C324" s="58">
        <v>2159.22790519</v>
      </c>
      <c r="D324" s="58">
        <v>2210.3244147199998</v>
      </c>
      <c r="E324" s="58">
        <v>2209.1885300099998</v>
      </c>
      <c r="F324" s="58">
        <v>2212.95696417</v>
      </c>
      <c r="G324" s="58">
        <v>2184.2169172499998</v>
      </c>
      <c r="H324" s="58">
        <v>2153.8061056800002</v>
      </c>
      <c r="I324" s="58">
        <v>2073.8697149700001</v>
      </c>
      <c r="J324" s="58">
        <v>2026.8505733500001</v>
      </c>
      <c r="K324" s="58">
        <v>1973.23987012</v>
      </c>
      <c r="L324" s="58">
        <v>1946.5559502999999</v>
      </c>
      <c r="M324" s="58">
        <v>1953.9238340299999</v>
      </c>
      <c r="N324" s="58">
        <v>1946.2906736200002</v>
      </c>
      <c r="O324" s="58">
        <v>1963.9237449500001</v>
      </c>
      <c r="P324" s="58">
        <v>1997.11165523</v>
      </c>
      <c r="Q324" s="58">
        <v>1979.2130325600001</v>
      </c>
      <c r="R324" s="58">
        <v>1983.8455940200001</v>
      </c>
      <c r="S324" s="58">
        <v>1987.6643581200001</v>
      </c>
      <c r="T324" s="58">
        <v>1938.8557621200002</v>
      </c>
      <c r="U324" s="58">
        <v>1897.0765534900002</v>
      </c>
      <c r="V324" s="58">
        <v>1907.0311710300002</v>
      </c>
      <c r="W324" s="58">
        <v>1935.2955452699998</v>
      </c>
      <c r="X324" s="58">
        <v>1979.6759704199999</v>
      </c>
      <c r="Y324" s="58">
        <v>2022.8452089100001</v>
      </c>
    </row>
    <row r="325" spans="1:25" s="59" customFormat="1" ht="15.75" x14ac:dyDescent="0.3">
      <c r="A325" s="57" t="s">
        <v>156</v>
      </c>
      <c r="B325" s="58">
        <v>2103.6519955600002</v>
      </c>
      <c r="C325" s="58">
        <v>2165.21631325</v>
      </c>
      <c r="D325" s="58">
        <v>2196.4620363499998</v>
      </c>
      <c r="E325" s="58">
        <v>2199.91598724</v>
      </c>
      <c r="F325" s="58">
        <v>2191.9774268000001</v>
      </c>
      <c r="G325" s="58">
        <v>2194.36062468</v>
      </c>
      <c r="H325" s="58">
        <v>2163.3384846499998</v>
      </c>
      <c r="I325" s="58">
        <v>2139.4388579000001</v>
      </c>
      <c r="J325" s="58">
        <v>2040.1132065800002</v>
      </c>
      <c r="K325" s="58">
        <v>1964.14131391</v>
      </c>
      <c r="L325" s="58">
        <v>1946.1088014299999</v>
      </c>
      <c r="M325" s="58">
        <v>1949.0809986899999</v>
      </c>
      <c r="N325" s="58">
        <v>1944.8412548400001</v>
      </c>
      <c r="O325" s="58">
        <v>1966.2324762799999</v>
      </c>
      <c r="P325" s="58">
        <v>1994.0495841000002</v>
      </c>
      <c r="Q325" s="58">
        <v>1978.6381178400002</v>
      </c>
      <c r="R325" s="58">
        <v>1980.5455343100002</v>
      </c>
      <c r="S325" s="58">
        <v>1976.1351832999999</v>
      </c>
      <c r="T325" s="58">
        <v>1926.79083266</v>
      </c>
      <c r="U325" s="58">
        <v>1881.09820924</v>
      </c>
      <c r="V325" s="58">
        <v>1898.0147490700001</v>
      </c>
      <c r="W325" s="58">
        <v>1923.7831129000001</v>
      </c>
      <c r="X325" s="58">
        <v>1979.7219132199998</v>
      </c>
      <c r="Y325" s="58">
        <v>2042.93570598</v>
      </c>
    </row>
    <row r="326" spans="1:25" s="59" customFormat="1" ht="15.75" x14ac:dyDescent="0.3">
      <c r="A326" s="57" t="s">
        <v>157</v>
      </c>
      <c r="B326" s="58">
        <v>2156.3119133999999</v>
      </c>
      <c r="C326" s="58">
        <v>2216.67991871</v>
      </c>
      <c r="D326" s="58">
        <v>2275.4876156400001</v>
      </c>
      <c r="E326" s="58">
        <v>2310.1222095200001</v>
      </c>
      <c r="F326" s="58">
        <v>2294.57500076</v>
      </c>
      <c r="G326" s="58">
        <v>2235.3208162000001</v>
      </c>
      <c r="H326" s="58">
        <v>2136.09018956</v>
      </c>
      <c r="I326" s="58">
        <v>2058.8267052199999</v>
      </c>
      <c r="J326" s="58">
        <v>2009.3194967200002</v>
      </c>
      <c r="K326" s="58">
        <v>1965.6135300199999</v>
      </c>
      <c r="L326" s="58">
        <v>1909.4769905500002</v>
      </c>
      <c r="M326" s="58">
        <v>1917.7938270999998</v>
      </c>
      <c r="N326" s="58">
        <v>1915.3811951299999</v>
      </c>
      <c r="O326" s="58">
        <v>1928.49980422</v>
      </c>
      <c r="P326" s="58">
        <v>1967.92920181</v>
      </c>
      <c r="Q326" s="58">
        <v>1960.9658447900001</v>
      </c>
      <c r="R326" s="58">
        <v>1994.0588831999999</v>
      </c>
      <c r="S326" s="58">
        <v>1990.2302002199999</v>
      </c>
      <c r="T326" s="58">
        <v>1920.7511674299999</v>
      </c>
      <c r="U326" s="58">
        <v>1884.6077964400001</v>
      </c>
      <c r="V326" s="58">
        <v>1905.54469053</v>
      </c>
      <c r="W326" s="58">
        <v>1923.00171004</v>
      </c>
      <c r="X326" s="58">
        <v>1985.7173865300001</v>
      </c>
      <c r="Y326" s="58">
        <v>2035.5486456399999</v>
      </c>
    </row>
    <row r="327" spans="1:25" s="59" customFormat="1" ht="15.75" x14ac:dyDescent="0.3">
      <c r="A327" s="57" t="s">
        <v>158</v>
      </c>
      <c r="B327" s="58">
        <v>2138.9697197</v>
      </c>
      <c r="C327" s="58">
        <v>2201.4102727600002</v>
      </c>
      <c r="D327" s="58">
        <v>2272.1743307400002</v>
      </c>
      <c r="E327" s="58">
        <v>2270.9733099300001</v>
      </c>
      <c r="F327" s="58">
        <v>2231.2829421500001</v>
      </c>
      <c r="G327" s="58">
        <v>2186.8367665800001</v>
      </c>
      <c r="H327" s="58">
        <v>2153.1885165200001</v>
      </c>
      <c r="I327" s="58">
        <v>2084.08473073</v>
      </c>
      <c r="J327" s="58">
        <v>2049.34166435</v>
      </c>
      <c r="K327" s="58">
        <v>1997.37364338</v>
      </c>
      <c r="L327" s="58">
        <v>1987.49195534</v>
      </c>
      <c r="M327" s="58">
        <v>1998.18248971</v>
      </c>
      <c r="N327" s="58">
        <v>1988.51163167</v>
      </c>
      <c r="O327" s="58">
        <v>2001.1282208100001</v>
      </c>
      <c r="P327" s="58">
        <v>2037.8040536500002</v>
      </c>
      <c r="Q327" s="58">
        <v>2025.9555745000002</v>
      </c>
      <c r="R327" s="58">
        <v>2039.51460223</v>
      </c>
      <c r="S327" s="58">
        <v>2023.51117135</v>
      </c>
      <c r="T327" s="58">
        <v>1954.2272414499998</v>
      </c>
      <c r="U327" s="58">
        <v>1937.11411383</v>
      </c>
      <c r="V327" s="58">
        <v>1947.6514198200002</v>
      </c>
      <c r="W327" s="58">
        <v>1954.1118474800001</v>
      </c>
      <c r="X327" s="58">
        <v>2008.3571617900002</v>
      </c>
      <c r="Y327" s="58">
        <v>2059.3110045899998</v>
      </c>
    </row>
    <row r="328" spans="1:25" s="59" customFormat="1" ht="15.75" x14ac:dyDescent="0.3">
      <c r="A328" s="57" t="s">
        <v>159</v>
      </c>
      <c r="B328" s="58">
        <v>2024.75060764</v>
      </c>
      <c r="C328" s="58">
        <v>2075.2031516100001</v>
      </c>
      <c r="D328" s="58">
        <v>2141.2807589399999</v>
      </c>
      <c r="E328" s="58">
        <v>2137.1910288399999</v>
      </c>
      <c r="F328" s="58">
        <v>2137.04313675</v>
      </c>
      <c r="G328" s="58">
        <v>2126.6663355400001</v>
      </c>
      <c r="H328" s="58">
        <v>2046.3257323399998</v>
      </c>
      <c r="I328" s="58">
        <v>1959.2278626699999</v>
      </c>
      <c r="J328" s="58">
        <v>1906.81838664</v>
      </c>
      <c r="K328" s="58">
        <v>1868.1819541200002</v>
      </c>
      <c r="L328" s="58">
        <v>1870.0016642700002</v>
      </c>
      <c r="M328" s="58">
        <v>1876.5013224499999</v>
      </c>
      <c r="N328" s="58">
        <v>1896.0861481900001</v>
      </c>
      <c r="O328" s="58">
        <v>1910.20718136</v>
      </c>
      <c r="P328" s="58">
        <v>1921.4154474500001</v>
      </c>
      <c r="Q328" s="58">
        <v>1929.3966972500002</v>
      </c>
      <c r="R328" s="58">
        <v>1945.7681233500002</v>
      </c>
      <c r="S328" s="58">
        <v>1910.7279650599999</v>
      </c>
      <c r="T328" s="58">
        <v>1846.6122453100002</v>
      </c>
      <c r="U328" s="58">
        <v>1819.49380333</v>
      </c>
      <c r="V328" s="58">
        <v>1838.6902824600002</v>
      </c>
      <c r="W328" s="58">
        <v>1853.1018768099998</v>
      </c>
      <c r="X328" s="58">
        <v>1910.1430562700002</v>
      </c>
      <c r="Y328" s="58">
        <v>1982.2516420100001</v>
      </c>
    </row>
    <row r="329" spans="1:25" s="59" customFormat="1" ht="15.75" x14ac:dyDescent="0.3">
      <c r="A329" s="57" t="s">
        <v>160</v>
      </c>
      <c r="B329" s="58">
        <v>2048.3125572200001</v>
      </c>
      <c r="C329" s="58">
        <v>2104.6320870499999</v>
      </c>
      <c r="D329" s="58">
        <v>2151.3376936899999</v>
      </c>
      <c r="E329" s="58">
        <v>2149.88529591</v>
      </c>
      <c r="F329" s="58">
        <v>2141.4241776600002</v>
      </c>
      <c r="G329" s="58">
        <v>2122.01476736</v>
      </c>
      <c r="H329" s="58">
        <v>2049.12750362</v>
      </c>
      <c r="I329" s="58">
        <v>2009.3062589599999</v>
      </c>
      <c r="J329" s="58">
        <v>1953.5133688800001</v>
      </c>
      <c r="K329" s="58">
        <v>1918.0948051999999</v>
      </c>
      <c r="L329" s="58">
        <v>1927.4717635100001</v>
      </c>
      <c r="M329" s="58">
        <v>1933.8354142500002</v>
      </c>
      <c r="N329" s="58">
        <v>1947.83053427</v>
      </c>
      <c r="O329" s="58">
        <v>1964.2729744200001</v>
      </c>
      <c r="P329" s="58">
        <v>1973.2136693000002</v>
      </c>
      <c r="Q329" s="58">
        <v>1992.9207630300002</v>
      </c>
      <c r="R329" s="58">
        <v>2014.4112367100001</v>
      </c>
      <c r="S329" s="58">
        <v>1987.5733440499998</v>
      </c>
      <c r="T329" s="58">
        <v>1923.0056618600001</v>
      </c>
      <c r="U329" s="58">
        <v>1896.80624833</v>
      </c>
      <c r="V329" s="58">
        <v>1908.6595004800001</v>
      </c>
      <c r="W329" s="58">
        <v>1927.4882413300002</v>
      </c>
      <c r="X329" s="58">
        <v>1992.4763891600001</v>
      </c>
      <c r="Y329" s="58">
        <v>2051.29544377</v>
      </c>
    </row>
    <row r="330" spans="1:25" s="59" customFormat="1" ht="15.75" x14ac:dyDescent="0.3">
      <c r="A330" s="57" t="s">
        <v>161</v>
      </c>
      <c r="B330" s="58">
        <v>2095.4594895300002</v>
      </c>
      <c r="C330" s="58">
        <v>2160.1002469599998</v>
      </c>
      <c r="D330" s="58">
        <v>2203.5530956000002</v>
      </c>
      <c r="E330" s="58">
        <v>2214.2927562700002</v>
      </c>
      <c r="F330" s="58">
        <v>2223.2742228799998</v>
      </c>
      <c r="G330" s="58">
        <v>2198.72089366</v>
      </c>
      <c r="H330" s="58">
        <v>2120.11276004</v>
      </c>
      <c r="I330" s="58">
        <v>2011.7355340899999</v>
      </c>
      <c r="J330" s="58">
        <v>1946.5342573900002</v>
      </c>
      <c r="K330" s="58">
        <v>1913.9936689300002</v>
      </c>
      <c r="L330" s="58">
        <v>1914.3577680799999</v>
      </c>
      <c r="M330" s="58">
        <v>1929.8384021500001</v>
      </c>
      <c r="N330" s="58">
        <v>1969.6600670799999</v>
      </c>
      <c r="O330" s="58">
        <v>1989.3676153400002</v>
      </c>
      <c r="P330" s="58">
        <v>2017.33813642</v>
      </c>
      <c r="Q330" s="58">
        <v>2026.3729704500001</v>
      </c>
      <c r="R330" s="58">
        <v>2033.6266944899999</v>
      </c>
      <c r="S330" s="58">
        <v>2009.1861000099998</v>
      </c>
      <c r="T330" s="58">
        <v>1931.6087939499998</v>
      </c>
      <c r="U330" s="58">
        <v>1899.4599817600001</v>
      </c>
      <c r="V330" s="58">
        <v>1924.5805545799999</v>
      </c>
      <c r="W330" s="58">
        <v>1944.5269545800002</v>
      </c>
      <c r="X330" s="58">
        <v>2004.9324275600002</v>
      </c>
      <c r="Y330" s="58">
        <v>2112.88503193</v>
      </c>
    </row>
    <row r="331" spans="1:25" s="59" customFormat="1" ht="15.75" x14ac:dyDescent="0.3">
      <c r="A331" s="57" t="s">
        <v>162</v>
      </c>
      <c r="B331" s="58">
        <v>2140.36978976</v>
      </c>
      <c r="C331" s="58">
        <v>2106.0077199699999</v>
      </c>
      <c r="D331" s="58">
        <v>2159.1839136600001</v>
      </c>
      <c r="E331" s="58">
        <v>2163.0394264400002</v>
      </c>
      <c r="F331" s="58">
        <v>2164.3873487800001</v>
      </c>
      <c r="G331" s="58">
        <v>2158.2816660100002</v>
      </c>
      <c r="H331" s="58">
        <v>2140.5930077100002</v>
      </c>
      <c r="I331" s="58">
        <v>2094.7493322400001</v>
      </c>
      <c r="J331" s="58">
        <v>2035.9271706300001</v>
      </c>
      <c r="K331" s="58">
        <v>1959.8252330800001</v>
      </c>
      <c r="L331" s="58">
        <v>1936.0480256300002</v>
      </c>
      <c r="M331" s="58">
        <v>1938.0181304799999</v>
      </c>
      <c r="N331" s="58">
        <v>1959.6963341300002</v>
      </c>
      <c r="O331" s="58">
        <v>1971.6895688099999</v>
      </c>
      <c r="P331" s="58">
        <v>1986.2762232499999</v>
      </c>
      <c r="Q331" s="58">
        <v>1999.1592261300002</v>
      </c>
      <c r="R331" s="58">
        <v>1993.56685324</v>
      </c>
      <c r="S331" s="58">
        <v>1992.0318626200001</v>
      </c>
      <c r="T331" s="58">
        <v>1928.0231164000002</v>
      </c>
      <c r="U331" s="58">
        <v>1904.0382248199999</v>
      </c>
      <c r="V331" s="58">
        <v>1924.9311444499999</v>
      </c>
      <c r="W331" s="58">
        <v>1947.5299358799998</v>
      </c>
      <c r="X331" s="58">
        <v>1981.0086616100002</v>
      </c>
      <c r="Y331" s="58">
        <v>2036.2344469600002</v>
      </c>
    </row>
    <row r="332" spans="1:25" s="59" customFormat="1" ht="15.75" x14ac:dyDescent="0.3">
      <c r="A332" s="57" t="s">
        <v>163</v>
      </c>
      <c r="B332" s="58">
        <v>2027.8346029200002</v>
      </c>
      <c r="C332" s="58">
        <v>2075.78238397</v>
      </c>
      <c r="D332" s="58">
        <v>2133.1357617399999</v>
      </c>
      <c r="E332" s="58">
        <v>2134.6286903800001</v>
      </c>
      <c r="F332" s="58">
        <v>2137.0206671699998</v>
      </c>
      <c r="G332" s="58">
        <v>2134.9164680399999</v>
      </c>
      <c r="H332" s="58">
        <v>2118.93803622</v>
      </c>
      <c r="I332" s="58">
        <v>2093.0298250000001</v>
      </c>
      <c r="J332" s="58">
        <v>2085.6363385999998</v>
      </c>
      <c r="K332" s="58">
        <v>2013.7331848899998</v>
      </c>
      <c r="L332" s="58">
        <v>1985.7954013899998</v>
      </c>
      <c r="M332" s="58">
        <v>1987.8884734100002</v>
      </c>
      <c r="N332" s="58">
        <v>1996.9641386600001</v>
      </c>
      <c r="O332" s="58">
        <v>2012.8149503099999</v>
      </c>
      <c r="P332" s="58">
        <v>2029.5471397400001</v>
      </c>
      <c r="Q332" s="58">
        <v>2044.3238410399999</v>
      </c>
      <c r="R332" s="58">
        <v>2034.8783649000002</v>
      </c>
      <c r="S332" s="58">
        <v>2016.0828507400001</v>
      </c>
      <c r="T332" s="58">
        <v>1949.2704518</v>
      </c>
      <c r="U332" s="58">
        <v>1922.4243931800002</v>
      </c>
      <c r="V332" s="58">
        <v>1939.8261151699999</v>
      </c>
      <c r="W332" s="58">
        <v>1961.8782016999999</v>
      </c>
      <c r="X332" s="58">
        <v>2000.5582214599999</v>
      </c>
      <c r="Y332" s="58">
        <v>2066.7274184799999</v>
      </c>
    </row>
    <row r="333" spans="1:25" s="59" customFormat="1" ht="15.75" x14ac:dyDescent="0.3">
      <c r="A333" s="57" t="s">
        <v>164</v>
      </c>
      <c r="B333" s="58">
        <v>1999.8775873</v>
      </c>
      <c r="C333" s="58">
        <v>2061.3755579899998</v>
      </c>
      <c r="D333" s="58">
        <v>2098.26877788</v>
      </c>
      <c r="E333" s="58">
        <v>2095.8180808799998</v>
      </c>
      <c r="F333" s="58">
        <v>2091.6692645200001</v>
      </c>
      <c r="G333" s="58">
        <v>2115.4074451400002</v>
      </c>
      <c r="H333" s="58">
        <v>2153.7121369699998</v>
      </c>
      <c r="I333" s="58">
        <v>2094.60611496</v>
      </c>
      <c r="J333" s="58">
        <v>2092.4861061800002</v>
      </c>
      <c r="K333" s="58">
        <v>2064.6881350899998</v>
      </c>
      <c r="L333" s="58">
        <v>2061.94683751</v>
      </c>
      <c r="M333" s="58">
        <v>2076.7403043499999</v>
      </c>
      <c r="N333" s="58">
        <v>2098.6940091699998</v>
      </c>
      <c r="O333" s="58">
        <v>2118.57787487</v>
      </c>
      <c r="P333" s="58">
        <v>2131.5385610399999</v>
      </c>
      <c r="Q333" s="58">
        <v>2146.6584736200002</v>
      </c>
      <c r="R333" s="58">
        <v>2136.9154027999998</v>
      </c>
      <c r="S333" s="58">
        <v>2095.26749032</v>
      </c>
      <c r="T333" s="58">
        <v>2044.96566674</v>
      </c>
      <c r="U333" s="58">
        <v>2011.2633708899998</v>
      </c>
      <c r="V333" s="58">
        <v>2038.6275723700001</v>
      </c>
      <c r="W333" s="58">
        <v>2054.6175629700001</v>
      </c>
      <c r="X333" s="58">
        <v>2115.91249118</v>
      </c>
      <c r="Y333" s="58">
        <v>2171.1715294599999</v>
      </c>
    </row>
    <row r="334" spans="1:25" s="59" customFormat="1" ht="15.75" x14ac:dyDescent="0.3">
      <c r="A334" s="57" t="s">
        <v>165</v>
      </c>
      <c r="B334" s="58">
        <v>2220.9620195500002</v>
      </c>
      <c r="C334" s="58">
        <v>2282.0945933500002</v>
      </c>
      <c r="D334" s="58">
        <v>2342.4699793599998</v>
      </c>
      <c r="E334" s="58">
        <v>2352.87774906</v>
      </c>
      <c r="F334" s="58">
        <v>2353.59139968</v>
      </c>
      <c r="G334" s="58">
        <v>2337.4762248500001</v>
      </c>
      <c r="H334" s="58">
        <v>2253.8028585400002</v>
      </c>
      <c r="I334" s="58">
        <v>2171.1067192999999</v>
      </c>
      <c r="J334" s="58">
        <v>2124.2414016799999</v>
      </c>
      <c r="K334" s="58">
        <v>2107.7132288399998</v>
      </c>
      <c r="L334" s="58">
        <v>2077.4011391200002</v>
      </c>
      <c r="M334" s="58">
        <v>2098.92409266</v>
      </c>
      <c r="N334" s="58">
        <v>2119.9310096099998</v>
      </c>
      <c r="O334" s="58">
        <v>2135.4408487300002</v>
      </c>
      <c r="P334" s="58">
        <v>2145.5535031300001</v>
      </c>
      <c r="Q334" s="58">
        <v>2157.9597031799999</v>
      </c>
      <c r="R334" s="58">
        <v>2154.9880833299999</v>
      </c>
      <c r="S334" s="58">
        <v>2129.12683212</v>
      </c>
      <c r="T334" s="58">
        <v>2065.9990780900002</v>
      </c>
      <c r="U334" s="58">
        <v>2043.5265845700001</v>
      </c>
      <c r="V334" s="58">
        <v>2065.80533328</v>
      </c>
      <c r="W334" s="58">
        <v>2072.5418369600002</v>
      </c>
      <c r="X334" s="58">
        <v>2133.6813212699999</v>
      </c>
      <c r="Y334" s="58">
        <v>2149.8223287400001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2134.9241750299998</v>
      </c>
      <c r="C338" s="65">
        <v>2193.5803013499999</v>
      </c>
      <c r="D338" s="65">
        <v>2266.8919655999998</v>
      </c>
      <c r="E338" s="65">
        <v>2256.4269596699996</v>
      </c>
      <c r="F338" s="65">
        <v>2252.24704071</v>
      </c>
      <c r="G338" s="65">
        <v>2256.9718464500002</v>
      </c>
      <c r="H338" s="65">
        <v>2213.6944051199998</v>
      </c>
      <c r="I338" s="65">
        <v>2199.5231025499997</v>
      </c>
      <c r="J338" s="65">
        <v>2183.8491426599999</v>
      </c>
      <c r="K338" s="65">
        <v>2154.9363416799997</v>
      </c>
      <c r="L338" s="65">
        <v>2082.6824234799997</v>
      </c>
      <c r="M338" s="65">
        <v>2081.71358822</v>
      </c>
      <c r="N338" s="65">
        <v>2049.6165246099999</v>
      </c>
      <c r="O338" s="65">
        <v>2085.1645743700001</v>
      </c>
      <c r="P338" s="65">
        <v>2134.24012408</v>
      </c>
      <c r="Q338" s="65">
        <v>2108.2353257899999</v>
      </c>
      <c r="R338" s="65">
        <v>2106.3756709499999</v>
      </c>
      <c r="S338" s="65">
        <v>2116.9696027600003</v>
      </c>
      <c r="T338" s="65">
        <v>2078.9258768199998</v>
      </c>
      <c r="U338" s="65">
        <v>2007.5678009399999</v>
      </c>
      <c r="V338" s="65">
        <v>1997.95995447</v>
      </c>
      <c r="W338" s="65">
        <v>2014.0425409899999</v>
      </c>
      <c r="X338" s="65">
        <v>2102.28065337</v>
      </c>
      <c r="Y338" s="65">
        <v>2185.7567890800001</v>
      </c>
    </row>
    <row r="339" spans="1:25" s="59" customFormat="1" ht="15.75" x14ac:dyDescent="0.3">
      <c r="A339" s="57" t="s">
        <v>136</v>
      </c>
      <c r="B339" s="58">
        <v>2230.31196073</v>
      </c>
      <c r="C339" s="58">
        <v>2318.48605507</v>
      </c>
      <c r="D339" s="58">
        <v>2389.8645705399999</v>
      </c>
      <c r="E339" s="58">
        <v>2340.6406068199999</v>
      </c>
      <c r="F339" s="58">
        <v>2350.4784166999998</v>
      </c>
      <c r="G339" s="58">
        <v>2345.9362527599997</v>
      </c>
      <c r="H339" s="58">
        <v>2266.4555881599999</v>
      </c>
      <c r="I339" s="58">
        <v>2126.4814616599997</v>
      </c>
      <c r="J339" s="58">
        <v>2082.37687723</v>
      </c>
      <c r="K339" s="58">
        <v>2039.86144388</v>
      </c>
      <c r="L339" s="58">
        <v>2023.8078630499999</v>
      </c>
      <c r="M339" s="58">
        <v>2035.4913586800001</v>
      </c>
      <c r="N339" s="58">
        <v>2025.00082318</v>
      </c>
      <c r="O339" s="58">
        <v>2026.7394417200001</v>
      </c>
      <c r="P339" s="58">
        <v>2112.8673024999998</v>
      </c>
      <c r="Q339" s="58">
        <v>2108.3165709200002</v>
      </c>
      <c r="R339" s="58">
        <v>2117.2164250599999</v>
      </c>
      <c r="S339" s="58">
        <v>2116.7053547</v>
      </c>
      <c r="T339" s="58">
        <v>2096.3485808599999</v>
      </c>
      <c r="U339" s="58">
        <v>2032.09737494</v>
      </c>
      <c r="V339" s="58">
        <v>2023.1756049599999</v>
      </c>
      <c r="W339" s="58">
        <v>2045.9682270199999</v>
      </c>
      <c r="X339" s="58">
        <v>2117.7383644199999</v>
      </c>
      <c r="Y339" s="58">
        <v>2210.97055843</v>
      </c>
    </row>
    <row r="340" spans="1:25" s="59" customFormat="1" ht="15.75" x14ac:dyDescent="0.3">
      <c r="A340" s="57" t="s">
        <v>137</v>
      </c>
      <c r="B340" s="58">
        <v>2223.9951982800003</v>
      </c>
      <c r="C340" s="58">
        <v>2311.56172122</v>
      </c>
      <c r="D340" s="58">
        <v>2395.64148363</v>
      </c>
      <c r="E340" s="58">
        <v>2381.0745442099997</v>
      </c>
      <c r="F340" s="58">
        <v>2375.82919081</v>
      </c>
      <c r="G340" s="58">
        <v>2371.2157376200003</v>
      </c>
      <c r="H340" s="58">
        <v>2269.78816981</v>
      </c>
      <c r="I340" s="58">
        <v>2189.6712343099998</v>
      </c>
      <c r="J340" s="58">
        <v>2125.4971220099997</v>
      </c>
      <c r="K340" s="58">
        <v>2067.84460833</v>
      </c>
      <c r="L340" s="58">
        <v>2050.9896933600003</v>
      </c>
      <c r="M340" s="58">
        <v>2054.8137117599999</v>
      </c>
      <c r="N340" s="58">
        <v>2024.3192527199999</v>
      </c>
      <c r="O340" s="58">
        <v>2034.1602842699999</v>
      </c>
      <c r="P340" s="58">
        <v>2074.3188458300001</v>
      </c>
      <c r="Q340" s="58">
        <v>2066.8272807100002</v>
      </c>
      <c r="R340" s="58">
        <v>2076.3561254300002</v>
      </c>
      <c r="S340" s="58">
        <v>2077.5920600999998</v>
      </c>
      <c r="T340" s="58">
        <v>2056.4571167399999</v>
      </c>
      <c r="U340" s="58">
        <v>2010.1032960699999</v>
      </c>
      <c r="V340" s="58">
        <v>2003.52792372</v>
      </c>
      <c r="W340" s="58">
        <v>2037.3420546099999</v>
      </c>
      <c r="X340" s="58">
        <v>2099.0458036700002</v>
      </c>
      <c r="Y340" s="58">
        <v>2197.7895317100001</v>
      </c>
    </row>
    <row r="341" spans="1:25" s="59" customFormat="1" ht="15.75" x14ac:dyDescent="0.3">
      <c r="A341" s="57" t="s">
        <v>138</v>
      </c>
      <c r="B341" s="58">
        <v>2090.9631887999999</v>
      </c>
      <c r="C341" s="58">
        <v>2174.1808778300001</v>
      </c>
      <c r="D341" s="58">
        <v>2265.0344903999999</v>
      </c>
      <c r="E341" s="58">
        <v>2266.5385512299999</v>
      </c>
      <c r="F341" s="58">
        <v>2257.5875370499998</v>
      </c>
      <c r="G341" s="58">
        <v>2235.3640776399998</v>
      </c>
      <c r="H341" s="58">
        <v>2136.31891369</v>
      </c>
      <c r="I341" s="58">
        <v>2021.0628620699999</v>
      </c>
      <c r="J341" s="58">
        <v>1988.4104571799999</v>
      </c>
      <c r="K341" s="58">
        <v>1936.8183010600001</v>
      </c>
      <c r="L341" s="58">
        <v>1922.55073343</v>
      </c>
      <c r="M341" s="58">
        <v>1930.0279854599999</v>
      </c>
      <c r="N341" s="58">
        <v>1914.2956644399999</v>
      </c>
      <c r="O341" s="58">
        <v>1924.47678236</v>
      </c>
      <c r="P341" s="58">
        <v>1961.46572193</v>
      </c>
      <c r="Q341" s="58">
        <v>1946.7677956800001</v>
      </c>
      <c r="R341" s="58">
        <v>1943.4844292400001</v>
      </c>
      <c r="S341" s="58">
        <v>1952.2100947899999</v>
      </c>
      <c r="T341" s="58">
        <v>1927.20018611</v>
      </c>
      <c r="U341" s="58">
        <v>1875.22378398</v>
      </c>
      <c r="V341" s="58">
        <v>1863.8647830299999</v>
      </c>
      <c r="W341" s="58">
        <v>1892.0861748299999</v>
      </c>
      <c r="X341" s="58">
        <v>1958.6352748499999</v>
      </c>
      <c r="Y341" s="58">
        <v>2047.6985930399999</v>
      </c>
    </row>
    <row r="342" spans="1:25" s="59" customFormat="1" ht="15.75" x14ac:dyDescent="0.3">
      <c r="A342" s="57" t="s">
        <v>139</v>
      </c>
      <c r="B342" s="58">
        <v>2135.1324956399999</v>
      </c>
      <c r="C342" s="58">
        <v>2205.8045088999997</v>
      </c>
      <c r="D342" s="58">
        <v>2278.0521917799997</v>
      </c>
      <c r="E342" s="58">
        <v>2261.9043695400001</v>
      </c>
      <c r="F342" s="58">
        <v>2259.5465801299997</v>
      </c>
      <c r="G342" s="58">
        <v>2260.8860513899999</v>
      </c>
      <c r="H342" s="58">
        <v>2176.6875866299997</v>
      </c>
      <c r="I342" s="58">
        <v>2093.3117874199997</v>
      </c>
      <c r="J342" s="58">
        <v>2031.9549207999999</v>
      </c>
      <c r="K342" s="58">
        <v>1999.9916101199999</v>
      </c>
      <c r="L342" s="58">
        <v>1998.21700405</v>
      </c>
      <c r="M342" s="58">
        <v>2001.97862979</v>
      </c>
      <c r="N342" s="58">
        <v>1984.0440676200001</v>
      </c>
      <c r="O342" s="58">
        <v>2032.63042952</v>
      </c>
      <c r="P342" s="58">
        <v>2062.4291671299998</v>
      </c>
      <c r="Q342" s="58">
        <v>2061.9290460100001</v>
      </c>
      <c r="R342" s="58">
        <v>2053.43251022</v>
      </c>
      <c r="S342" s="58">
        <v>2057.20408198</v>
      </c>
      <c r="T342" s="58">
        <v>2051.8467732899999</v>
      </c>
      <c r="U342" s="58">
        <v>1987.3387146800001</v>
      </c>
      <c r="V342" s="58">
        <v>1996.02854852</v>
      </c>
      <c r="W342" s="58">
        <v>1985.6091513900001</v>
      </c>
      <c r="X342" s="58">
        <v>2044.22508606</v>
      </c>
      <c r="Y342" s="58">
        <v>2103.7338844000001</v>
      </c>
    </row>
    <row r="343" spans="1:25" s="59" customFormat="1" ht="15.75" x14ac:dyDescent="0.3">
      <c r="A343" s="57" t="s">
        <v>140</v>
      </c>
      <c r="B343" s="58">
        <v>2059.3263907299997</v>
      </c>
      <c r="C343" s="58">
        <v>2082.9310243800001</v>
      </c>
      <c r="D343" s="58">
        <v>2153.6371763699999</v>
      </c>
      <c r="E343" s="58">
        <v>2154.28629086</v>
      </c>
      <c r="F343" s="58">
        <v>2153.9811345799999</v>
      </c>
      <c r="G343" s="58">
        <v>2142.5984670999997</v>
      </c>
      <c r="H343" s="58">
        <v>2055.2380506</v>
      </c>
      <c r="I343" s="58">
        <v>1934.61104275</v>
      </c>
      <c r="J343" s="58">
        <v>1907.7827720600001</v>
      </c>
      <c r="K343" s="58">
        <v>1877.31957422</v>
      </c>
      <c r="L343" s="58">
        <v>1870.16532022</v>
      </c>
      <c r="M343" s="58">
        <v>1887.43277833</v>
      </c>
      <c r="N343" s="58">
        <v>1880.24003365</v>
      </c>
      <c r="O343" s="58">
        <v>1884.4957729799999</v>
      </c>
      <c r="P343" s="58">
        <v>1915.3596880099999</v>
      </c>
      <c r="Q343" s="58">
        <v>1926.5462132600001</v>
      </c>
      <c r="R343" s="58">
        <v>1931.74965346</v>
      </c>
      <c r="S343" s="58">
        <v>1942.60772959</v>
      </c>
      <c r="T343" s="58">
        <v>1912.0852705099999</v>
      </c>
      <c r="U343" s="58">
        <v>1859.5734475499999</v>
      </c>
      <c r="V343" s="58">
        <v>1866.67774102</v>
      </c>
      <c r="W343" s="58">
        <v>1883.65031649</v>
      </c>
      <c r="X343" s="58">
        <v>1946.45719639</v>
      </c>
      <c r="Y343" s="58">
        <v>2057.50327156</v>
      </c>
    </row>
    <row r="344" spans="1:25" s="59" customFormat="1" ht="15.75" x14ac:dyDescent="0.3">
      <c r="A344" s="57" t="s">
        <v>141</v>
      </c>
      <c r="B344" s="58">
        <v>2023.59739117</v>
      </c>
      <c r="C344" s="58">
        <v>2073.8480260300003</v>
      </c>
      <c r="D344" s="58">
        <v>2133.7886327300002</v>
      </c>
      <c r="E344" s="58">
        <v>2131.5581064899998</v>
      </c>
      <c r="F344" s="58">
        <v>2126.0595521699997</v>
      </c>
      <c r="G344" s="58">
        <v>2125.6675325300002</v>
      </c>
      <c r="H344" s="58">
        <v>2097.4762480199997</v>
      </c>
      <c r="I344" s="58">
        <v>2028.5075169500001</v>
      </c>
      <c r="J344" s="58">
        <v>1950.83077609</v>
      </c>
      <c r="K344" s="58">
        <v>1874.4703244099999</v>
      </c>
      <c r="L344" s="58">
        <v>1854.6356085</v>
      </c>
      <c r="M344" s="58">
        <v>1850.8633418899999</v>
      </c>
      <c r="N344" s="58">
        <v>1871.0816242799999</v>
      </c>
      <c r="O344" s="58">
        <v>1846.49642184</v>
      </c>
      <c r="P344" s="58">
        <v>1878.48358889</v>
      </c>
      <c r="Q344" s="58">
        <v>1858.76312783</v>
      </c>
      <c r="R344" s="58">
        <v>1867.7992329399999</v>
      </c>
      <c r="S344" s="58">
        <v>1878.8842129499999</v>
      </c>
      <c r="T344" s="58">
        <v>1890.89045457</v>
      </c>
      <c r="U344" s="58">
        <v>1848.49695094</v>
      </c>
      <c r="V344" s="58">
        <v>1855.43317757</v>
      </c>
      <c r="W344" s="58">
        <v>1841.47262157</v>
      </c>
      <c r="X344" s="58">
        <v>1889.8324805699999</v>
      </c>
      <c r="Y344" s="58">
        <v>1985.17632759</v>
      </c>
    </row>
    <row r="345" spans="1:25" s="59" customFormat="1" ht="15.75" x14ac:dyDescent="0.3">
      <c r="A345" s="57" t="s">
        <v>142</v>
      </c>
      <c r="B345" s="58">
        <v>2039.6857944799999</v>
      </c>
      <c r="C345" s="58">
        <v>2103.2819552800001</v>
      </c>
      <c r="D345" s="58">
        <v>2172.4414167099999</v>
      </c>
      <c r="E345" s="58">
        <v>2168.4690342399999</v>
      </c>
      <c r="F345" s="58">
        <v>2172.7477207699999</v>
      </c>
      <c r="G345" s="58">
        <v>2190.8569258099997</v>
      </c>
      <c r="H345" s="58">
        <v>2161.83949398</v>
      </c>
      <c r="I345" s="58">
        <v>2118.71076021</v>
      </c>
      <c r="J345" s="58">
        <v>2045.74424729</v>
      </c>
      <c r="K345" s="58">
        <v>1957.4676860100001</v>
      </c>
      <c r="L345" s="58">
        <v>1869.89838487</v>
      </c>
      <c r="M345" s="58">
        <v>1862.0524705999999</v>
      </c>
      <c r="N345" s="58">
        <v>1830.20211421</v>
      </c>
      <c r="O345" s="58">
        <v>1855.73321801</v>
      </c>
      <c r="P345" s="58">
        <v>1897.2919931399999</v>
      </c>
      <c r="Q345" s="58">
        <v>1940.32636518</v>
      </c>
      <c r="R345" s="58">
        <v>1933.3525153200001</v>
      </c>
      <c r="S345" s="58">
        <v>1940.04544369</v>
      </c>
      <c r="T345" s="58">
        <v>1905.3551910900001</v>
      </c>
      <c r="U345" s="58">
        <v>1849.36178012</v>
      </c>
      <c r="V345" s="58">
        <v>1852.07146584</v>
      </c>
      <c r="W345" s="58">
        <v>1870.6864432899999</v>
      </c>
      <c r="X345" s="58">
        <v>1916.92114395</v>
      </c>
      <c r="Y345" s="58">
        <v>2054.1269124700002</v>
      </c>
    </row>
    <row r="346" spans="1:25" s="59" customFormat="1" ht="15.75" x14ac:dyDescent="0.3">
      <c r="A346" s="57" t="s">
        <v>143</v>
      </c>
      <c r="B346" s="58">
        <v>2124.6645161899996</v>
      </c>
      <c r="C346" s="58">
        <v>2231.3597590700001</v>
      </c>
      <c r="D346" s="58">
        <v>2321.8104399900003</v>
      </c>
      <c r="E346" s="58">
        <v>2436.98464358</v>
      </c>
      <c r="F346" s="58">
        <v>2401.04972228</v>
      </c>
      <c r="G346" s="58">
        <v>2386.8495551799997</v>
      </c>
      <c r="H346" s="58">
        <v>2278.02216666</v>
      </c>
      <c r="I346" s="58">
        <v>2131.17186502</v>
      </c>
      <c r="J346" s="58">
        <v>2061.9292695599997</v>
      </c>
      <c r="K346" s="58">
        <v>2022.40676487</v>
      </c>
      <c r="L346" s="58">
        <v>2006.8521002699999</v>
      </c>
      <c r="M346" s="58">
        <v>2024.46384334</v>
      </c>
      <c r="N346" s="58">
        <v>2012.23213123</v>
      </c>
      <c r="O346" s="58">
        <v>2004.0644094899999</v>
      </c>
      <c r="P346" s="58">
        <v>2054.26126505</v>
      </c>
      <c r="Q346" s="58">
        <v>2029.42302133</v>
      </c>
      <c r="R346" s="58">
        <v>2029.6707255199999</v>
      </c>
      <c r="S346" s="58">
        <v>2049.9803349200001</v>
      </c>
      <c r="T346" s="58">
        <v>2018.2791018200001</v>
      </c>
      <c r="U346" s="58">
        <v>1964.28235563</v>
      </c>
      <c r="V346" s="58">
        <v>1968.3562186899999</v>
      </c>
      <c r="W346" s="58">
        <v>1986.90226351</v>
      </c>
      <c r="X346" s="58">
        <v>2059.2646881199998</v>
      </c>
      <c r="Y346" s="58">
        <v>2122.71688227</v>
      </c>
    </row>
    <row r="347" spans="1:25" s="59" customFormat="1" ht="15.75" x14ac:dyDescent="0.3">
      <c r="A347" s="57" t="s">
        <v>144</v>
      </c>
      <c r="B347" s="58">
        <v>2192.2837258899999</v>
      </c>
      <c r="C347" s="58">
        <v>2248.3079963</v>
      </c>
      <c r="D347" s="58">
        <v>2318.3429035999998</v>
      </c>
      <c r="E347" s="58">
        <v>2303.8954250799998</v>
      </c>
      <c r="F347" s="58">
        <v>2306.9278808999998</v>
      </c>
      <c r="G347" s="58">
        <v>2284.8343504499999</v>
      </c>
      <c r="H347" s="58">
        <v>2217.7042478900003</v>
      </c>
      <c r="I347" s="58">
        <v>2141.9285224200003</v>
      </c>
      <c r="J347" s="58">
        <v>2072.2142311299999</v>
      </c>
      <c r="K347" s="58">
        <v>2013.6189389199999</v>
      </c>
      <c r="L347" s="58">
        <v>2007.63996337</v>
      </c>
      <c r="M347" s="58">
        <v>2023.08732012</v>
      </c>
      <c r="N347" s="58">
        <v>2018.84136089</v>
      </c>
      <c r="O347" s="58">
        <v>2037.8157594899999</v>
      </c>
      <c r="P347" s="58">
        <v>2069.2417427600003</v>
      </c>
      <c r="Q347" s="58">
        <v>2056.3646891799999</v>
      </c>
      <c r="R347" s="58">
        <v>2058.8514129200003</v>
      </c>
      <c r="S347" s="58">
        <v>2052.7533383199998</v>
      </c>
      <c r="T347" s="58">
        <v>2026.86486117</v>
      </c>
      <c r="U347" s="58">
        <v>1972.43712411</v>
      </c>
      <c r="V347" s="58">
        <v>1965.8666143099999</v>
      </c>
      <c r="W347" s="58">
        <v>1986.9423866899999</v>
      </c>
      <c r="X347" s="58">
        <v>2062.0336614099997</v>
      </c>
      <c r="Y347" s="58">
        <v>2141.8704648100002</v>
      </c>
    </row>
    <row r="348" spans="1:25" s="59" customFormat="1" ht="15.75" x14ac:dyDescent="0.3">
      <c r="A348" s="57" t="s">
        <v>145</v>
      </c>
      <c r="B348" s="58">
        <v>2179.5756102799996</v>
      </c>
      <c r="C348" s="58">
        <v>2243.20880588</v>
      </c>
      <c r="D348" s="58">
        <v>2300.5427808200002</v>
      </c>
      <c r="E348" s="58">
        <v>2299.69459211</v>
      </c>
      <c r="F348" s="58">
        <v>2289.6333016199997</v>
      </c>
      <c r="G348" s="58">
        <v>2288.6552580799998</v>
      </c>
      <c r="H348" s="58">
        <v>2201.0170697599997</v>
      </c>
      <c r="I348" s="58">
        <v>2109.8890937699998</v>
      </c>
      <c r="J348" s="58">
        <v>2058.7232031900003</v>
      </c>
      <c r="K348" s="58">
        <v>2019.15727296</v>
      </c>
      <c r="L348" s="58">
        <v>2027.35937169</v>
      </c>
      <c r="M348" s="58">
        <v>2025.37804624</v>
      </c>
      <c r="N348" s="58">
        <v>2025.95078711</v>
      </c>
      <c r="O348" s="58">
        <v>2034.25712114</v>
      </c>
      <c r="P348" s="58">
        <v>2073.65416512</v>
      </c>
      <c r="Q348" s="58">
        <v>2062.6319015099998</v>
      </c>
      <c r="R348" s="58">
        <v>2063.7063562200001</v>
      </c>
      <c r="S348" s="58">
        <v>2069.3967277199999</v>
      </c>
      <c r="T348" s="58">
        <v>2038.9632793799999</v>
      </c>
      <c r="U348" s="58">
        <v>1981.4843606100001</v>
      </c>
      <c r="V348" s="58">
        <v>1976.1900315</v>
      </c>
      <c r="W348" s="58">
        <v>1990.20488746</v>
      </c>
      <c r="X348" s="58">
        <v>2061.68405562</v>
      </c>
      <c r="Y348" s="58">
        <v>2140.70535427</v>
      </c>
    </row>
    <row r="349" spans="1:25" s="59" customFormat="1" ht="15.75" x14ac:dyDescent="0.3">
      <c r="A349" s="57" t="s">
        <v>146</v>
      </c>
      <c r="B349" s="58">
        <v>2201.1502656299999</v>
      </c>
      <c r="C349" s="58">
        <v>2261.0380718599999</v>
      </c>
      <c r="D349" s="58">
        <v>2322.4903475700003</v>
      </c>
      <c r="E349" s="58">
        <v>2318.8193257000003</v>
      </c>
      <c r="F349" s="58">
        <v>2313.88892859</v>
      </c>
      <c r="G349" s="58">
        <v>2301.1079588399998</v>
      </c>
      <c r="H349" s="58">
        <v>2213.81684305</v>
      </c>
      <c r="I349" s="58">
        <v>2120.5428123299998</v>
      </c>
      <c r="J349" s="58">
        <v>2090.7950796800001</v>
      </c>
      <c r="K349" s="58">
        <v>2048.66910977</v>
      </c>
      <c r="L349" s="58">
        <v>2050.3695684899999</v>
      </c>
      <c r="M349" s="58">
        <v>2057.1352048899998</v>
      </c>
      <c r="N349" s="58">
        <v>2060.7309019200002</v>
      </c>
      <c r="O349" s="58">
        <v>2091.11999375</v>
      </c>
      <c r="P349" s="58">
        <v>2120.3114036100001</v>
      </c>
      <c r="Q349" s="58">
        <v>2105.3375212599999</v>
      </c>
      <c r="R349" s="58">
        <v>2116.80124127</v>
      </c>
      <c r="S349" s="58">
        <v>2115.72195556</v>
      </c>
      <c r="T349" s="58">
        <v>2068.4176939199997</v>
      </c>
      <c r="U349" s="58">
        <v>2005.3518340999999</v>
      </c>
      <c r="V349" s="58">
        <v>1996.5723926399999</v>
      </c>
      <c r="W349" s="58">
        <v>2017.3798995499999</v>
      </c>
      <c r="X349" s="58">
        <v>2082.9874808300001</v>
      </c>
      <c r="Y349" s="58">
        <v>2143.7618439299999</v>
      </c>
    </row>
    <row r="350" spans="1:25" s="59" customFormat="1" ht="15.75" x14ac:dyDescent="0.3">
      <c r="A350" s="57" t="s">
        <v>147</v>
      </c>
      <c r="B350" s="58">
        <v>2151.2636396299999</v>
      </c>
      <c r="C350" s="58">
        <v>2184.80253193</v>
      </c>
      <c r="D350" s="58">
        <v>2250.4880604299997</v>
      </c>
      <c r="E350" s="58">
        <v>2256.41793723</v>
      </c>
      <c r="F350" s="58">
        <v>2254.6449659700002</v>
      </c>
      <c r="G350" s="58">
        <v>2236.7693611</v>
      </c>
      <c r="H350" s="58">
        <v>2142.4545762899997</v>
      </c>
      <c r="I350" s="58">
        <v>2043.6970914799999</v>
      </c>
      <c r="J350" s="58">
        <v>2018.2143048299999</v>
      </c>
      <c r="K350" s="58">
        <v>1991.6389036</v>
      </c>
      <c r="L350" s="58">
        <v>2002.8912088699999</v>
      </c>
      <c r="M350" s="58">
        <v>1988.03746477</v>
      </c>
      <c r="N350" s="58">
        <v>2000.0464639499999</v>
      </c>
      <c r="O350" s="58">
        <v>2019.33342881</v>
      </c>
      <c r="P350" s="58">
        <v>2073.0431751199999</v>
      </c>
      <c r="Q350" s="58">
        <v>2064.4354271900002</v>
      </c>
      <c r="R350" s="58">
        <v>2068.40714819</v>
      </c>
      <c r="S350" s="58">
        <v>2080.1733533899996</v>
      </c>
      <c r="T350" s="58">
        <v>2040.2874938</v>
      </c>
      <c r="U350" s="58">
        <v>1947.0665094399999</v>
      </c>
      <c r="V350" s="58">
        <v>1936.5740695499999</v>
      </c>
      <c r="W350" s="58">
        <v>1947.3616009</v>
      </c>
      <c r="X350" s="58">
        <v>2015.85361842</v>
      </c>
      <c r="Y350" s="58">
        <v>2156.1096827599999</v>
      </c>
    </row>
    <row r="351" spans="1:25" s="59" customFormat="1" ht="15.75" x14ac:dyDescent="0.3">
      <c r="A351" s="57" t="s">
        <v>148</v>
      </c>
      <c r="B351" s="58">
        <v>1990.58639242</v>
      </c>
      <c r="C351" s="58">
        <v>2030.54522118</v>
      </c>
      <c r="D351" s="58">
        <v>2080.6132085700001</v>
      </c>
      <c r="E351" s="58">
        <v>2101.0850568300002</v>
      </c>
      <c r="F351" s="58">
        <v>2098.90102097</v>
      </c>
      <c r="G351" s="58">
        <v>2075.1751525</v>
      </c>
      <c r="H351" s="58">
        <v>2032.60424504</v>
      </c>
      <c r="I351" s="58">
        <v>1968.3285091600001</v>
      </c>
      <c r="J351" s="58">
        <v>1920.14325181</v>
      </c>
      <c r="K351" s="58">
        <v>1905.0252168</v>
      </c>
      <c r="L351" s="58">
        <v>1869.63090945</v>
      </c>
      <c r="M351" s="58">
        <v>1872.7303055099999</v>
      </c>
      <c r="N351" s="58">
        <v>1857.56228104</v>
      </c>
      <c r="O351" s="58">
        <v>1886.08055008</v>
      </c>
      <c r="P351" s="58">
        <v>1920.8986772200001</v>
      </c>
      <c r="Q351" s="58">
        <v>1922.44411646</v>
      </c>
      <c r="R351" s="58">
        <v>1919.4932406999999</v>
      </c>
      <c r="S351" s="58">
        <v>1910.9031078799999</v>
      </c>
      <c r="T351" s="58">
        <v>1871.0515074800001</v>
      </c>
      <c r="U351" s="58">
        <v>1849.5419251999999</v>
      </c>
      <c r="V351" s="58">
        <v>1847.5560085099999</v>
      </c>
      <c r="W351" s="58">
        <v>1870.0414582799999</v>
      </c>
      <c r="X351" s="58">
        <v>1927.11218244</v>
      </c>
      <c r="Y351" s="58">
        <v>1972.6818876699999</v>
      </c>
    </row>
    <row r="352" spans="1:25" s="59" customFormat="1" ht="15.75" x14ac:dyDescent="0.3">
      <c r="A352" s="57" t="s">
        <v>149</v>
      </c>
      <c r="B352" s="58">
        <v>2056.4092133699996</v>
      </c>
      <c r="C352" s="58">
        <v>2117.6238602000003</v>
      </c>
      <c r="D352" s="58">
        <v>2155.4850051000003</v>
      </c>
      <c r="E352" s="58">
        <v>2149.34310701</v>
      </c>
      <c r="F352" s="58">
        <v>2153.4586489200001</v>
      </c>
      <c r="G352" s="58">
        <v>2161.0810554</v>
      </c>
      <c r="H352" s="58">
        <v>2117.4480745800001</v>
      </c>
      <c r="I352" s="58">
        <v>2085.3461841999997</v>
      </c>
      <c r="J352" s="58">
        <v>2016.0620990899999</v>
      </c>
      <c r="K352" s="58">
        <v>1949.0903221199999</v>
      </c>
      <c r="L352" s="58">
        <v>1928.63534291</v>
      </c>
      <c r="M352" s="58">
        <v>1934.2630974599999</v>
      </c>
      <c r="N352" s="58">
        <v>1909.46280821</v>
      </c>
      <c r="O352" s="58">
        <v>1942.60270765</v>
      </c>
      <c r="P352" s="58">
        <v>1961.9794935099999</v>
      </c>
      <c r="Q352" s="58">
        <v>1956.4599780399999</v>
      </c>
      <c r="R352" s="58">
        <v>1958.85393836</v>
      </c>
      <c r="S352" s="58">
        <v>1959.22115267</v>
      </c>
      <c r="T352" s="58">
        <v>1923.6111517699999</v>
      </c>
      <c r="U352" s="58">
        <v>1863.7249010200001</v>
      </c>
      <c r="V352" s="58">
        <v>1863.23879532</v>
      </c>
      <c r="W352" s="58">
        <v>1878.66166724</v>
      </c>
      <c r="X352" s="58">
        <v>1935.6427936099999</v>
      </c>
      <c r="Y352" s="58">
        <v>2013.38327506</v>
      </c>
    </row>
    <row r="353" spans="1:25" s="59" customFormat="1" ht="15.75" x14ac:dyDescent="0.3">
      <c r="A353" s="57" t="s">
        <v>150</v>
      </c>
      <c r="B353" s="58">
        <v>2068.1667394599999</v>
      </c>
      <c r="C353" s="58">
        <v>2143.3129650000001</v>
      </c>
      <c r="D353" s="58">
        <v>2219.3030339699999</v>
      </c>
      <c r="E353" s="58">
        <v>2248.7905139699997</v>
      </c>
      <c r="F353" s="58">
        <v>2249.5732129500002</v>
      </c>
      <c r="G353" s="58">
        <v>2243.1034738399999</v>
      </c>
      <c r="H353" s="58">
        <v>2154.6584576699997</v>
      </c>
      <c r="I353" s="58">
        <v>2076.1743782399999</v>
      </c>
      <c r="J353" s="58">
        <v>2032.2452773499999</v>
      </c>
      <c r="K353" s="58">
        <v>2005.2345083499999</v>
      </c>
      <c r="L353" s="58">
        <v>2003.6120182499999</v>
      </c>
      <c r="M353" s="58">
        <v>2008.4650603299999</v>
      </c>
      <c r="N353" s="58">
        <v>2005.2632045400001</v>
      </c>
      <c r="O353" s="58">
        <v>2015.7079967099999</v>
      </c>
      <c r="P353" s="58">
        <v>2042.2034118500001</v>
      </c>
      <c r="Q353" s="58">
        <v>2025.0357393100001</v>
      </c>
      <c r="R353" s="58">
        <v>2027.4553649100001</v>
      </c>
      <c r="S353" s="58">
        <v>2038.60218637</v>
      </c>
      <c r="T353" s="58">
        <v>1996.89897389</v>
      </c>
      <c r="U353" s="58">
        <v>1943.3315722299999</v>
      </c>
      <c r="V353" s="58">
        <v>1964.7806432699999</v>
      </c>
      <c r="W353" s="58">
        <v>1983.35736436</v>
      </c>
      <c r="X353" s="58">
        <v>2026.03781901</v>
      </c>
      <c r="Y353" s="58">
        <v>2087.1735440499997</v>
      </c>
    </row>
    <row r="354" spans="1:25" s="59" customFormat="1" ht="15.75" x14ac:dyDescent="0.3">
      <c r="A354" s="57" t="s">
        <v>151</v>
      </c>
      <c r="B354" s="58">
        <v>2213.8845843600002</v>
      </c>
      <c r="C354" s="58">
        <v>2272.0804022299999</v>
      </c>
      <c r="D354" s="58">
        <v>2336.0096600300003</v>
      </c>
      <c r="E354" s="58">
        <v>2302.6971947699999</v>
      </c>
      <c r="F354" s="58">
        <v>2306.4528676600003</v>
      </c>
      <c r="G354" s="58">
        <v>2318.2875524700003</v>
      </c>
      <c r="H354" s="58">
        <v>2225.9238441799998</v>
      </c>
      <c r="I354" s="58">
        <v>2131.0015113099998</v>
      </c>
      <c r="J354" s="58">
        <v>2074.8006066999997</v>
      </c>
      <c r="K354" s="58">
        <v>2043.0277115900001</v>
      </c>
      <c r="L354" s="58">
        <v>2039.0944135899999</v>
      </c>
      <c r="M354" s="58">
        <v>2049.86087529</v>
      </c>
      <c r="N354" s="58">
        <v>2043.7636690100001</v>
      </c>
      <c r="O354" s="58">
        <v>2060.3958084799997</v>
      </c>
      <c r="P354" s="58">
        <v>2087.7914042499997</v>
      </c>
      <c r="Q354" s="58">
        <v>2049.20010602</v>
      </c>
      <c r="R354" s="58">
        <v>2046.58994321</v>
      </c>
      <c r="S354" s="58">
        <v>2067.5469935399997</v>
      </c>
      <c r="T354" s="58">
        <v>2029.35012721</v>
      </c>
      <c r="U354" s="58">
        <v>1983.20142753</v>
      </c>
      <c r="V354" s="58">
        <v>1986.36927786</v>
      </c>
      <c r="W354" s="58">
        <v>2008.37887415</v>
      </c>
      <c r="X354" s="58">
        <v>2062.4537243699997</v>
      </c>
      <c r="Y354" s="58">
        <v>2131.4999782499999</v>
      </c>
    </row>
    <row r="355" spans="1:25" s="59" customFormat="1" ht="15.75" x14ac:dyDescent="0.3">
      <c r="A355" s="57" t="s">
        <v>152</v>
      </c>
      <c r="B355" s="58">
        <v>2225.99193453</v>
      </c>
      <c r="C355" s="58">
        <v>2277.9405285799999</v>
      </c>
      <c r="D355" s="58">
        <v>2346.2077616699999</v>
      </c>
      <c r="E355" s="58">
        <v>2344.71979048</v>
      </c>
      <c r="F355" s="58">
        <v>2341.97175242</v>
      </c>
      <c r="G355" s="58">
        <v>2330.11422507</v>
      </c>
      <c r="H355" s="58">
        <v>2240.8151400300003</v>
      </c>
      <c r="I355" s="58">
        <v>2162.5709462499999</v>
      </c>
      <c r="J355" s="58">
        <v>2113.97062628</v>
      </c>
      <c r="K355" s="58">
        <v>2016.8385343099999</v>
      </c>
      <c r="L355" s="58">
        <v>2027.63767521</v>
      </c>
      <c r="M355" s="58">
        <v>2041.53700299</v>
      </c>
      <c r="N355" s="58">
        <v>2061.9777579900001</v>
      </c>
      <c r="O355" s="58">
        <v>2069.73172368</v>
      </c>
      <c r="P355" s="58">
        <v>2083.2300015199999</v>
      </c>
      <c r="Q355" s="58">
        <v>2048.4607278399999</v>
      </c>
      <c r="R355" s="58">
        <v>2058.91668132</v>
      </c>
      <c r="S355" s="58">
        <v>2063.8010012499999</v>
      </c>
      <c r="T355" s="58">
        <v>2084.28901159</v>
      </c>
      <c r="U355" s="58">
        <v>2038.6921175</v>
      </c>
      <c r="V355" s="58">
        <v>2047.02707695</v>
      </c>
      <c r="W355" s="58">
        <v>2073.36332399</v>
      </c>
      <c r="X355" s="58">
        <v>2126.67637934</v>
      </c>
      <c r="Y355" s="58">
        <v>2165.9285839899999</v>
      </c>
    </row>
    <row r="356" spans="1:25" s="59" customFormat="1" ht="15.75" x14ac:dyDescent="0.3">
      <c r="A356" s="57" t="s">
        <v>153</v>
      </c>
      <c r="B356" s="58">
        <v>2185.8407362099997</v>
      </c>
      <c r="C356" s="58">
        <v>2238.8471871399997</v>
      </c>
      <c r="D356" s="58">
        <v>2295.3299410600002</v>
      </c>
      <c r="E356" s="58">
        <v>2260.169191</v>
      </c>
      <c r="F356" s="58">
        <v>2252.6042416499999</v>
      </c>
      <c r="G356" s="58">
        <v>2276.8136050799999</v>
      </c>
      <c r="H356" s="58">
        <v>2196.7350901600003</v>
      </c>
      <c r="I356" s="58">
        <v>2122.7938537299997</v>
      </c>
      <c r="J356" s="58">
        <v>2063.9408107300001</v>
      </c>
      <c r="K356" s="58">
        <v>1968.5281748099999</v>
      </c>
      <c r="L356" s="58">
        <v>1967.2835489300001</v>
      </c>
      <c r="M356" s="58">
        <v>1990.23148451</v>
      </c>
      <c r="N356" s="58">
        <v>2005.1657888899999</v>
      </c>
      <c r="O356" s="58">
        <v>2024.4367675199999</v>
      </c>
      <c r="P356" s="58">
        <v>2056.1387324899997</v>
      </c>
      <c r="Q356" s="58">
        <v>2073.3201387899999</v>
      </c>
      <c r="R356" s="58">
        <v>2084.1257556299997</v>
      </c>
      <c r="S356" s="58">
        <v>2076.57817333</v>
      </c>
      <c r="T356" s="58">
        <v>2075.1980599999997</v>
      </c>
      <c r="U356" s="58">
        <v>2025.1264760899999</v>
      </c>
      <c r="V356" s="58">
        <v>2033.24768915</v>
      </c>
      <c r="W356" s="58">
        <v>2056.2964846</v>
      </c>
      <c r="X356" s="58">
        <v>2115.96923496</v>
      </c>
      <c r="Y356" s="58">
        <v>2184.23709831</v>
      </c>
    </row>
    <row r="357" spans="1:25" s="59" customFormat="1" ht="15.75" x14ac:dyDescent="0.3">
      <c r="A357" s="57" t="s">
        <v>154</v>
      </c>
      <c r="B357" s="58">
        <v>2224.18342287</v>
      </c>
      <c r="C357" s="58">
        <v>2295.0766463999998</v>
      </c>
      <c r="D357" s="58">
        <v>2342.1927135199999</v>
      </c>
      <c r="E357" s="58">
        <v>2317.4472935900003</v>
      </c>
      <c r="F357" s="58">
        <v>2317.3710789699999</v>
      </c>
      <c r="G357" s="58">
        <v>2318.7699625200003</v>
      </c>
      <c r="H357" s="58">
        <v>2237.7274535300003</v>
      </c>
      <c r="I357" s="58">
        <v>2157.1371845799999</v>
      </c>
      <c r="J357" s="58">
        <v>2088.6919568399999</v>
      </c>
      <c r="K357" s="58">
        <v>2064.9944797899998</v>
      </c>
      <c r="L357" s="58">
        <v>2045.39252517</v>
      </c>
      <c r="M357" s="58">
        <v>2060.35171958</v>
      </c>
      <c r="N357" s="58">
        <v>2078.40114864</v>
      </c>
      <c r="O357" s="58">
        <v>2070.6404072200003</v>
      </c>
      <c r="P357" s="58">
        <v>2118.12699535</v>
      </c>
      <c r="Q357" s="58">
        <v>2091.98408819</v>
      </c>
      <c r="R357" s="58">
        <v>2123.7997065899999</v>
      </c>
      <c r="S357" s="58">
        <v>2131.86613541</v>
      </c>
      <c r="T357" s="58">
        <v>2060.24257244</v>
      </c>
      <c r="U357" s="58">
        <v>2022.35059985</v>
      </c>
      <c r="V357" s="58">
        <v>2043.9652371299999</v>
      </c>
      <c r="W357" s="58">
        <v>2080.3706381299999</v>
      </c>
      <c r="X357" s="58">
        <v>2138.0808169100001</v>
      </c>
      <c r="Y357" s="58">
        <v>2139.43726358</v>
      </c>
    </row>
    <row r="358" spans="1:25" s="59" customFormat="1" ht="15.75" x14ac:dyDescent="0.3">
      <c r="A358" s="57" t="s">
        <v>155</v>
      </c>
      <c r="B358" s="58">
        <v>2190.7892331000003</v>
      </c>
      <c r="C358" s="58">
        <v>2220.9079051899998</v>
      </c>
      <c r="D358" s="58">
        <v>2272.0044147199997</v>
      </c>
      <c r="E358" s="58">
        <v>2270.8685300099996</v>
      </c>
      <c r="F358" s="58">
        <v>2274.6369641700003</v>
      </c>
      <c r="G358" s="58">
        <v>2245.8969172500001</v>
      </c>
      <c r="H358" s="58">
        <v>2215.48610568</v>
      </c>
      <c r="I358" s="58">
        <v>2135.54971497</v>
      </c>
      <c r="J358" s="58">
        <v>2088.5305733499999</v>
      </c>
      <c r="K358" s="58">
        <v>2034.91987012</v>
      </c>
      <c r="L358" s="58">
        <v>2008.2359503</v>
      </c>
      <c r="M358" s="58">
        <v>2015.6038340299999</v>
      </c>
      <c r="N358" s="58">
        <v>2007.9706736200001</v>
      </c>
      <c r="O358" s="58">
        <v>2025.60374495</v>
      </c>
      <c r="P358" s="58">
        <v>2058.7916552300003</v>
      </c>
      <c r="Q358" s="58">
        <v>2040.8930325599999</v>
      </c>
      <c r="R358" s="58">
        <v>2045.52559402</v>
      </c>
      <c r="S358" s="58">
        <v>2049.3443581199999</v>
      </c>
      <c r="T358" s="58">
        <v>2000.5357621200001</v>
      </c>
      <c r="U358" s="58">
        <v>1958.75655349</v>
      </c>
      <c r="V358" s="58">
        <v>1968.7111710300001</v>
      </c>
      <c r="W358" s="58">
        <v>1996.9755452699999</v>
      </c>
      <c r="X358" s="58">
        <v>2041.3559704199999</v>
      </c>
      <c r="Y358" s="58">
        <v>2084.5252089099999</v>
      </c>
    </row>
    <row r="359" spans="1:25" s="59" customFormat="1" ht="15.75" x14ac:dyDescent="0.3">
      <c r="A359" s="57" t="s">
        <v>156</v>
      </c>
      <c r="B359" s="58">
        <v>2165.33199556</v>
      </c>
      <c r="C359" s="58">
        <v>2226.8963132500003</v>
      </c>
      <c r="D359" s="58">
        <v>2258.1420363500001</v>
      </c>
      <c r="E359" s="58">
        <v>2261.5959872399999</v>
      </c>
      <c r="F359" s="58">
        <v>2253.6574267999999</v>
      </c>
      <c r="G359" s="58">
        <v>2256.0406246800003</v>
      </c>
      <c r="H359" s="58">
        <v>2225.0184846499997</v>
      </c>
      <c r="I359" s="58">
        <v>2201.1188579</v>
      </c>
      <c r="J359" s="58">
        <v>2101.7932065800001</v>
      </c>
      <c r="K359" s="58">
        <v>2025.8213139100001</v>
      </c>
      <c r="L359" s="58">
        <v>2007.7888014299999</v>
      </c>
      <c r="M359" s="58">
        <v>2010.76099869</v>
      </c>
      <c r="N359" s="58">
        <v>2006.52125484</v>
      </c>
      <c r="O359" s="58">
        <v>2027.91247628</v>
      </c>
      <c r="P359" s="58">
        <v>2055.7295841</v>
      </c>
      <c r="Q359" s="58">
        <v>2040.31811784</v>
      </c>
      <c r="R359" s="58">
        <v>2042.2255343100001</v>
      </c>
      <c r="S359" s="58">
        <v>2037.8151832999999</v>
      </c>
      <c r="T359" s="58">
        <v>1988.47083266</v>
      </c>
      <c r="U359" s="58">
        <v>1942.77820924</v>
      </c>
      <c r="V359" s="58">
        <v>1959.6947490699999</v>
      </c>
      <c r="W359" s="58">
        <v>1985.4631128999999</v>
      </c>
      <c r="X359" s="58">
        <v>2041.4019132199999</v>
      </c>
      <c r="Y359" s="58">
        <v>2104.6157059799998</v>
      </c>
    </row>
    <row r="360" spans="1:25" s="59" customFormat="1" ht="15.75" x14ac:dyDescent="0.3">
      <c r="A360" s="57" t="s">
        <v>157</v>
      </c>
      <c r="B360" s="58">
        <v>2217.9919134000002</v>
      </c>
      <c r="C360" s="58">
        <v>2278.3599187099999</v>
      </c>
      <c r="D360" s="58">
        <v>2337.1676156399999</v>
      </c>
      <c r="E360" s="58">
        <v>2371.8022095199999</v>
      </c>
      <c r="F360" s="58">
        <v>2356.2550007600003</v>
      </c>
      <c r="G360" s="58">
        <v>2297.0008161999999</v>
      </c>
      <c r="H360" s="58">
        <v>2197.7701895600003</v>
      </c>
      <c r="I360" s="58">
        <v>2120.5067052200002</v>
      </c>
      <c r="J360" s="58">
        <v>2070.99949672</v>
      </c>
      <c r="K360" s="58">
        <v>2027.2935300199999</v>
      </c>
      <c r="L360" s="58">
        <v>1971.15699055</v>
      </c>
      <c r="M360" s="58">
        <v>1979.4738270999999</v>
      </c>
      <c r="N360" s="58">
        <v>1977.06119513</v>
      </c>
      <c r="O360" s="58">
        <v>1990.1798042200001</v>
      </c>
      <c r="P360" s="58">
        <v>2029.6092018100001</v>
      </c>
      <c r="Q360" s="58">
        <v>2022.64584479</v>
      </c>
      <c r="R360" s="58">
        <v>2055.7388831999997</v>
      </c>
      <c r="S360" s="58">
        <v>2051.9102002199998</v>
      </c>
      <c r="T360" s="58">
        <v>1982.43116743</v>
      </c>
      <c r="U360" s="58">
        <v>1946.28779644</v>
      </c>
      <c r="V360" s="58">
        <v>1967.2246905299999</v>
      </c>
      <c r="W360" s="58">
        <v>1984.6817100399999</v>
      </c>
      <c r="X360" s="58">
        <v>2047.3973865299999</v>
      </c>
      <c r="Y360" s="58">
        <v>2097.2286456399997</v>
      </c>
    </row>
    <row r="361" spans="1:25" s="59" customFormat="1" ht="15.75" x14ac:dyDescent="0.3">
      <c r="A361" s="57" t="s">
        <v>158</v>
      </c>
      <c r="B361" s="58">
        <v>2200.6497196999999</v>
      </c>
      <c r="C361" s="58">
        <v>2263.0902727600001</v>
      </c>
      <c r="D361" s="58">
        <v>2333.85433074</v>
      </c>
      <c r="E361" s="58">
        <v>2332.65330993</v>
      </c>
      <c r="F361" s="58">
        <v>2292.9629421499999</v>
      </c>
      <c r="G361" s="58">
        <v>2248.51676658</v>
      </c>
      <c r="H361" s="58">
        <v>2214.86851652</v>
      </c>
      <c r="I361" s="58">
        <v>2145.7647307299999</v>
      </c>
      <c r="J361" s="58">
        <v>2111.0216643499998</v>
      </c>
      <c r="K361" s="58">
        <v>2059.0536433799998</v>
      </c>
      <c r="L361" s="58">
        <v>2049.1719553399998</v>
      </c>
      <c r="M361" s="58">
        <v>2059.8624897099999</v>
      </c>
      <c r="N361" s="58">
        <v>2050.1916316699999</v>
      </c>
      <c r="O361" s="58">
        <v>2062.80822081</v>
      </c>
      <c r="P361" s="58">
        <v>2099.4840536500001</v>
      </c>
      <c r="Q361" s="58">
        <v>2087.6355745000001</v>
      </c>
      <c r="R361" s="58">
        <v>2101.1946022299999</v>
      </c>
      <c r="S361" s="58">
        <v>2085.1911713499999</v>
      </c>
      <c r="T361" s="58">
        <v>2015.9072414499999</v>
      </c>
      <c r="U361" s="58">
        <v>1998.79411383</v>
      </c>
      <c r="V361" s="58">
        <v>2009.3314198200001</v>
      </c>
      <c r="W361" s="58">
        <v>2015.7918474799999</v>
      </c>
      <c r="X361" s="58">
        <v>2070.03716179</v>
      </c>
      <c r="Y361" s="58">
        <v>2120.9910045899996</v>
      </c>
    </row>
    <row r="362" spans="1:25" s="59" customFormat="1" ht="15.75" x14ac:dyDescent="0.3">
      <c r="A362" s="57" t="s">
        <v>159</v>
      </c>
      <c r="B362" s="58">
        <v>2086.4306076399998</v>
      </c>
      <c r="C362" s="58">
        <v>2136.8831516099999</v>
      </c>
      <c r="D362" s="58">
        <v>2202.9607589400002</v>
      </c>
      <c r="E362" s="58">
        <v>2198.8710288399998</v>
      </c>
      <c r="F362" s="58">
        <v>2198.7231367499999</v>
      </c>
      <c r="G362" s="58">
        <v>2188.3463355399999</v>
      </c>
      <c r="H362" s="58">
        <v>2108.0057323399997</v>
      </c>
      <c r="I362" s="58">
        <v>2020.90786267</v>
      </c>
      <c r="J362" s="58">
        <v>1968.49838664</v>
      </c>
      <c r="K362" s="58">
        <v>1929.8619541200001</v>
      </c>
      <c r="L362" s="58">
        <v>1931.6816642700001</v>
      </c>
      <c r="M362" s="58">
        <v>1938.1813224499999</v>
      </c>
      <c r="N362" s="58">
        <v>1957.76614819</v>
      </c>
      <c r="O362" s="58">
        <v>1971.8871813599999</v>
      </c>
      <c r="P362" s="58">
        <v>1983.0954474499999</v>
      </c>
      <c r="Q362" s="58">
        <v>1991.0766972500001</v>
      </c>
      <c r="R362" s="58">
        <v>2007.4481233500001</v>
      </c>
      <c r="S362" s="58">
        <v>1972.4079650599999</v>
      </c>
      <c r="T362" s="58">
        <v>1908.29224531</v>
      </c>
      <c r="U362" s="58">
        <v>1881.1738033300001</v>
      </c>
      <c r="V362" s="58">
        <v>1900.37028246</v>
      </c>
      <c r="W362" s="58">
        <v>1914.7818768099999</v>
      </c>
      <c r="X362" s="58">
        <v>1971.8230562700001</v>
      </c>
      <c r="Y362" s="58">
        <v>2043.9316420099999</v>
      </c>
    </row>
    <row r="363" spans="1:25" s="59" customFormat="1" ht="15.75" x14ac:dyDescent="0.3">
      <c r="A363" s="57" t="s">
        <v>160</v>
      </c>
      <c r="B363" s="58">
        <v>2109.99255722</v>
      </c>
      <c r="C363" s="58">
        <v>2166.3120870499997</v>
      </c>
      <c r="D363" s="58">
        <v>2213.0176936899998</v>
      </c>
      <c r="E363" s="58">
        <v>2211.5652959099998</v>
      </c>
      <c r="F363" s="58">
        <v>2203.10417766</v>
      </c>
      <c r="G363" s="58">
        <v>2183.6947673599998</v>
      </c>
      <c r="H363" s="58">
        <v>2110.8075036199998</v>
      </c>
      <c r="I363" s="58">
        <v>2070.9862589599998</v>
      </c>
      <c r="J363" s="58">
        <v>2015.19336888</v>
      </c>
      <c r="K363" s="58">
        <v>1979.7748051999999</v>
      </c>
      <c r="L363" s="58">
        <v>1989.1517635099999</v>
      </c>
      <c r="M363" s="58">
        <v>1995.51541425</v>
      </c>
      <c r="N363" s="58">
        <v>2009.5105342699999</v>
      </c>
      <c r="O363" s="58">
        <v>2025.9529744199999</v>
      </c>
      <c r="P363" s="58">
        <v>2034.8936693000001</v>
      </c>
      <c r="Q363" s="58">
        <v>2054.6007630300001</v>
      </c>
      <c r="R363" s="58">
        <v>2076.09123671</v>
      </c>
      <c r="S363" s="58">
        <v>2049.2533440500001</v>
      </c>
      <c r="T363" s="58">
        <v>1984.68566186</v>
      </c>
      <c r="U363" s="58">
        <v>1958.4862483300001</v>
      </c>
      <c r="V363" s="58">
        <v>1970.33950048</v>
      </c>
      <c r="W363" s="58">
        <v>1989.16824133</v>
      </c>
      <c r="X363" s="58">
        <v>2054.1563891599999</v>
      </c>
      <c r="Y363" s="58">
        <v>2112.9754437699999</v>
      </c>
    </row>
    <row r="364" spans="1:25" s="59" customFormat="1" ht="15.75" x14ac:dyDescent="0.3">
      <c r="A364" s="57" t="s">
        <v>161</v>
      </c>
      <c r="B364" s="58">
        <v>2157.13948953</v>
      </c>
      <c r="C364" s="58">
        <v>2221.7802469600001</v>
      </c>
      <c r="D364" s="58">
        <v>2265.2330956000001</v>
      </c>
      <c r="E364" s="58">
        <v>2275.97275627</v>
      </c>
      <c r="F364" s="58">
        <v>2284.9542228800001</v>
      </c>
      <c r="G364" s="58">
        <v>2260.4008936600003</v>
      </c>
      <c r="H364" s="58">
        <v>2181.7927600399998</v>
      </c>
      <c r="I364" s="58">
        <v>2073.4155340899997</v>
      </c>
      <c r="J364" s="58">
        <v>2008.2142573900001</v>
      </c>
      <c r="K364" s="58">
        <v>1975.6736689300001</v>
      </c>
      <c r="L364" s="58">
        <v>1976.03776808</v>
      </c>
      <c r="M364" s="58">
        <v>1991.5184021499999</v>
      </c>
      <c r="N364" s="58">
        <v>2031.3400670799999</v>
      </c>
      <c r="O364" s="58">
        <v>2051.04761534</v>
      </c>
      <c r="P364" s="58">
        <v>2079.0181364199998</v>
      </c>
      <c r="Q364" s="58">
        <v>2088.05297045</v>
      </c>
      <c r="R364" s="58">
        <v>2095.3066944900002</v>
      </c>
      <c r="S364" s="58">
        <v>2070.8661000100001</v>
      </c>
      <c r="T364" s="58">
        <v>1993.2887939499999</v>
      </c>
      <c r="U364" s="58">
        <v>1961.13998176</v>
      </c>
      <c r="V364" s="58">
        <v>1986.26055458</v>
      </c>
      <c r="W364" s="58">
        <v>2006.20695458</v>
      </c>
      <c r="X364" s="58">
        <v>2066.61242756</v>
      </c>
      <c r="Y364" s="58">
        <v>2174.5650319300003</v>
      </c>
    </row>
    <row r="365" spans="1:25" s="59" customFormat="1" ht="15.75" x14ac:dyDescent="0.3">
      <c r="A365" s="57" t="s">
        <v>162</v>
      </c>
      <c r="B365" s="58">
        <v>2202.0497897599998</v>
      </c>
      <c r="C365" s="58">
        <v>2167.6877199700002</v>
      </c>
      <c r="D365" s="58">
        <v>2220.86391366</v>
      </c>
      <c r="E365" s="58">
        <v>2224.71942644</v>
      </c>
      <c r="F365" s="58">
        <v>2226.06734878</v>
      </c>
      <c r="G365" s="58">
        <v>2219.96166601</v>
      </c>
      <c r="H365" s="58">
        <v>2202.27300771</v>
      </c>
      <c r="I365" s="58">
        <v>2156.4293322399999</v>
      </c>
      <c r="J365" s="58">
        <v>2097.6071706299999</v>
      </c>
      <c r="K365" s="58">
        <v>2021.5052330799999</v>
      </c>
      <c r="L365" s="58">
        <v>1997.72802563</v>
      </c>
      <c r="M365" s="58">
        <v>1999.6981304799999</v>
      </c>
      <c r="N365" s="58">
        <v>2021.37633413</v>
      </c>
      <c r="O365" s="58">
        <v>2033.3695688099999</v>
      </c>
      <c r="P365" s="58">
        <v>2047.95622325</v>
      </c>
      <c r="Q365" s="58">
        <v>2060.83922613</v>
      </c>
      <c r="R365" s="58">
        <v>2055.2468532399998</v>
      </c>
      <c r="S365" s="58">
        <v>2053.7118626199999</v>
      </c>
      <c r="T365" s="58">
        <v>1989.7031164</v>
      </c>
      <c r="U365" s="58">
        <v>1965.7182248199999</v>
      </c>
      <c r="V365" s="58">
        <v>1986.61114445</v>
      </c>
      <c r="W365" s="58">
        <v>2009.2099358799999</v>
      </c>
      <c r="X365" s="58">
        <v>2042.6886616100001</v>
      </c>
      <c r="Y365" s="58">
        <v>2097.9144469600001</v>
      </c>
    </row>
    <row r="366" spans="1:25" s="59" customFormat="1" ht="15.75" x14ac:dyDescent="0.3">
      <c r="A366" s="57" t="s">
        <v>163</v>
      </c>
      <c r="B366" s="58">
        <v>2089.51460292</v>
      </c>
      <c r="C366" s="58">
        <v>2137.4623839699998</v>
      </c>
      <c r="D366" s="58">
        <v>2194.8157617400002</v>
      </c>
      <c r="E366" s="58">
        <v>2196.3086903799999</v>
      </c>
      <c r="F366" s="58">
        <v>2198.7006671700001</v>
      </c>
      <c r="G366" s="58">
        <v>2196.5964680400002</v>
      </c>
      <c r="H366" s="58">
        <v>2180.6180362200002</v>
      </c>
      <c r="I366" s="58">
        <v>2154.7098249999999</v>
      </c>
      <c r="J366" s="58">
        <v>2147.3163385999997</v>
      </c>
      <c r="K366" s="58">
        <v>2075.4131848899997</v>
      </c>
      <c r="L366" s="58">
        <v>2047.4754013899999</v>
      </c>
      <c r="M366" s="58">
        <v>2049.56847341</v>
      </c>
      <c r="N366" s="58">
        <v>2058.64413866</v>
      </c>
      <c r="O366" s="58">
        <v>2074.4949503099997</v>
      </c>
      <c r="P366" s="58">
        <v>2091.22713974</v>
      </c>
      <c r="Q366" s="58">
        <v>2106.0038410400002</v>
      </c>
      <c r="R366" s="58">
        <v>2096.5583649</v>
      </c>
      <c r="S366" s="58">
        <v>2077.76285074</v>
      </c>
      <c r="T366" s="58">
        <v>2010.9504517999999</v>
      </c>
      <c r="U366" s="58">
        <v>1984.10439318</v>
      </c>
      <c r="V366" s="58">
        <v>2001.5061151699999</v>
      </c>
      <c r="W366" s="58">
        <v>2023.5582016999999</v>
      </c>
      <c r="X366" s="58">
        <v>2062.2382214600002</v>
      </c>
      <c r="Y366" s="58">
        <v>2128.4074184800002</v>
      </c>
    </row>
    <row r="367" spans="1:25" s="59" customFormat="1" ht="15.75" x14ac:dyDescent="0.3">
      <c r="A367" s="57" t="s">
        <v>164</v>
      </c>
      <c r="B367" s="58">
        <v>2061.5575872999998</v>
      </c>
      <c r="C367" s="58">
        <v>2123.0555579900001</v>
      </c>
      <c r="D367" s="58">
        <v>2159.9487778800003</v>
      </c>
      <c r="E367" s="58">
        <v>2157.4980808800001</v>
      </c>
      <c r="F367" s="58">
        <v>2153.3492645199999</v>
      </c>
      <c r="G367" s="58">
        <v>2177.08744514</v>
      </c>
      <c r="H367" s="58">
        <v>2215.3921369700001</v>
      </c>
      <c r="I367" s="58">
        <v>2156.2861149600003</v>
      </c>
      <c r="J367" s="58">
        <v>2154.16610618</v>
      </c>
      <c r="K367" s="58">
        <v>2126.3681350899997</v>
      </c>
      <c r="L367" s="58">
        <v>2123.6268375099999</v>
      </c>
      <c r="M367" s="58">
        <v>2138.4203043500002</v>
      </c>
      <c r="N367" s="58">
        <v>2160.3740091700001</v>
      </c>
      <c r="O367" s="58">
        <v>2180.2578748699998</v>
      </c>
      <c r="P367" s="58">
        <v>2193.2185610400002</v>
      </c>
      <c r="Q367" s="58">
        <v>2208.3384736200001</v>
      </c>
      <c r="R367" s="58">
        <v>2198.5954027999996</v>
      </c>
      <c r="S367" s="58">
        <v>2156.9474903199998</v>
      </c>
      <c r="T367" s="58">
        <v>2106.6456667399998</v>
      </c>
      <c r="U367" s="58">
        <v>2072.9433708899996</v>
      </c>
      <c r="V367" s="58">
        <v>2100.3075723699999</v>
      </c>
      <c r="W367" s="58">
        <v>2116.2975629699999</v>
      </c>
      <c r="X367" s="58">
        <v>2177.5924911800003</v>
      </c>
      <c r="Y367" s="58">
        <v>2232.8515294600002</v>
      </c>
    </row>
    <row r="368" spans="1:25" s="59" customFormat="1" ht="15.75" x14ac:dyDescent="0.3">
      <c r="A368" s="57" t="s">
        <v>165</v>
      </c>
      <c r="B368" s="58">
        <v>2282.64201955</v>
      </c>
      <c r="C368" s="58">
        <v>2343.77459335</v>
      </c>
      <c r="D368" s="58">
        <v>2404.1499793599996</v>
      </c>
      <c r="E368" s="58">
        <v>2414.5577490599999</v>
      </c>
      <c r="F368" s="58">
        <v>2415.2713996800003</v>
      </c>
      <c r="G368" s="58">
        <v>2399.1562248499999</v>
      </c>
      <c r="H368" s="58">
        <v>2315.4828585400001</v>
      </c>
      <c r="I368" s="58">
        <v>2232.7867193000002</v>
      </c>
      <c r="J368" s="58">
        <v>2185.9214016799997</v>
      </c>
      <c r="K368" s="58">
        <v>2169.3932288400001</v>
      </c>
      <c r="L368" s="58">
        <v>2139.08113912</v>
      </c>
      <c r="M368" s="58">
        <v>2160.6040926599999</v>
      </c>
      <c r="N368" s="58">
        <v>2181.6110096100001</v>
      </c>
      <c r="O368" s="58">
        <v>2197.12084873</v>
      </c>
      <c r="P368" s="58">
        <v>2207.2335031299999</v>
      </c>
      <c r="Q368" s="58">
        <v>2219.6397031799997</v>
      </c>
      <c r="R368" s="58">
        <v>2216.6680833299997</v>
      </c>
      <c r="S368" s="58">
        <v>2190.8068321199999</v>
      </c>
      <c r="T368" s="58">
        <v>2127.6790780900001</v>
      </c>
      <c r="U368" s="58">
        <v>2105.2065845699999</v>
      </c>
      <c r="V368" s="58">
        <v>2127.4853332800003</v>
      </c>
      <c r="W368" s="58">
        <v>2134.22183696</v>
      </c>
      <c r="X368" s="58">
        <v>2195.3613212700002</v>
      </c>
      <c r="Y368" s="58">
        <v>2211.5023287399999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2757.0641750300001</v>
      </c>
      <c r="C372" s="65">
        <v>2815.7203013500002</v>
      </c>
      <c r="D372" s="65">
        <v>2889.0319656000001</v>
      </c>
      <c r="E372" s="65">
        <v>2878.56695967</v>
      </c>
      <c r="F372" s="65">
        <v>2874.3870407100003</v>
      </c>
      <c r="G372" s="65">
        <v>2879.11184645</v>
      </c>
      <c r="H372" s="65">
        <v>2835.8344051200002</v>
      </c>
      <c r="I372" s="65">
        <v>2821.6631025500001</v>
      </c>
      <c r="J372" s="65">
        <v>2805.9891426599997</v>
      </c>
      <c r="K372" s="65">
        <v>2777.07634168</v>
      </c>
      <c r="L372" s="65">
        <v>2704.82242348</v>
      </c>
      <c r="M372" s="65">
        <v>2703.8535882200003</v>
      </c>
      <c r="N372" s="65">
        <v>2671.7565246100003</v>
      </c>
      <c r="O372" s="65">
        <v>2707.30457437</v>
      </c>
      <c r="P372" s="65">
        <v>2756.3801240800003</v>
      </c>
      <c r="Q372" s="65">
        <v>2730.3753257899998</v>
      </c>
      <c r="R372" s="65">
        <v>2728.5156709499997</v>
      </c>
      <c r="S372" s="65">
        <v>2739.1096027600001</v>
      </c>
      <c r="T372" s="65">
        <v>2701.0658768200001</v>
      </c>
      <c r="U372" s="65">
        <v>2629.7078009400002</v>
      </c>
      <c r="V372" s="65">
        <v>2620.0999544699998</v>
      </c>
      <c r="W372" s="65">
        <v>2636.1825409900002</v>
      </c>
      <c r="X372" s="65">
        <v>2724.4206533699999</v>
      </c>
      <c r="Y372" s="65">
        <v>2807.89678908</v>
      </c>
    </row>
    <row r="373" spans="1:25" s="59" customFormat="1" ht="15.75" x14ac:dyDescent="0.3">
      <c r="A373" s="57" t="s">
        <v>136</v>
      </c>
      <c r="B373" s="58">
        <v>2852.4519607299999</v>
      </c>
      <c r="C373" s="58">
        <v>2940.6260550699999</v>
      </c>
      <c r="D373" s="58">
        <v>3012.0045705399998</v>
      </c>
      <c r="E373" s="58">
        <v>2962.7806068199998</v>
      </c>
      <c r="F373" s="58">
        <v>2972.6184167000001</v>
      </c>
      <c r="G373" s="58">
        <v>2968.07625276</v>
      </c>
      <c r="H373" s="58">
        <v>2888.5955881600003</v>
      </c>
      <c r="I373" s="58">
        <v>2748.62146166</v>
      </c>
      <c r="J373" s="58">
        <v>2704.5168772300003</v>
      </c>
      <c r="K373" s="58">
        <v>2662.0014438799999</v>
      </c>
      <c r="L373" s="58">
        <v>2645.9478630499998</v>
      </c>
      <c r="M373" s="58">
        <v>2657.6313586800002</v>
      </c>
      <c r="N373" s="58">
        <v>2647.1408231800001</v>
      </c>
      <c r="O373" s="58">
        <v>2648.8794417200002</v>
      </c>
      <c r="P373" s="58">
        <v>2735.0073025000002</v>
      </c>
      <c r="Q373" s="58">
        <v>2730.4565709200001</v>
      </c>
      <c r="R373" s="58">
        <v>2739.3564250600002</v>
      </c>
      <c r="S373" s="58">
        <v>2738.8453546999999</v>
      </c>
      <c r="T373" s="58">
        <v>2718.4885808600002</v>
      </c>
      <c r="U373" s="58">
        <v>2654.2373749400003</v>
      </c>
      <c r="V373" s="58">
        <v>2645.3156049600002</v>
      </c>
      <c r="W373" s="58">
        <v>2668.10822702</v>
      </c>
      <c r="X373" s="58">
        <v>2739.8783644200003</v>
      </c>
      <c r="Y373" s="58">
        <v>2833.1105584300003</v>
      </c>
    </row>
    <row r="374" spans="1:25" s="59" customFormat="1" ht="15.75" x14ac:dyDescent="0.3">
      <c r="A374" s="57" t="s">
        <v>137</v>
      </c>
      <c r="B374" s="58">
        <v>2846.1351982800002</v>
      </c>
      <c r="C374" s="58">
        <v>2933.7017212199999</v>
      </c>
      <c r="D374" s="58">
        <v>3017.7814836300004</v>
      </c>
      <c r="E374" s="58">
        <v>3003.21454421</v>
      </c>
      <c r="F374" s="58">
        <v>2997.9691908100003</v>
      </c>
      <c r="G374" s="58">
        <v>2993.3557376200001</v>
      </c>
      <c r="H374" s="58">
        <v>2891.9281698100003</v>
      </c>
      <c r="I374" s="58">
        <v>2811.8112343100001</v>
      </c>
      <c r="J374" s="58">
        <v>2747.63712201</v>
      </c>
      <c r="K374" s="58">
        <v>2689.9846083299999</v>
      </c>
      <c r="L374" s="58">
        <v>2673.1296933600001</v>
      </c>
      <c r="M374" s="58">
        <v>2676.9537117600003</v>
      </c>
      <c r="N374" s="58">
        <v>2646.4592527200002</v>
      </c>
      <c r="O374" s="58">
        <v>2656.3002842699998</v>
      </c>
      <c r="P374" s="58">
        <v>2696.45884583</v>
      </c>
      <c r="Q374" s="58">
        <v>2688.9672807100001</v>
      </c>
      <c r="R374" s="58">
        <v>2698.4961254300001</v>
      </c>
      <c r="S374" s="58">
        <v>2699.7320601000001</v>
      </c>
      <c r="T374" s="58">
        <v>2678.5971167400003</v>
      </c>
      <c r="U374" s="58">
        <v>2632.2432960699998</v>
      </c>
      <c r="V374" s="58">
        <v>2625.6679237200001</v>
      </c>
      <c r="W374" s="58">
        <v>2659.48205461</v>
      </c>
      <c r="X374" s="58">
        <v>2721.18580367</v>
      </c>
      <c r="Y374" s="58">
        <v>2819.92953171</v>
      </c>
    </row>
    <row r="375" spans="1:25" s="59" customFormat="1" ht="15.75" x14ac:dyDescent="0.3">
      <c r="A375" s="57" t="s">
        <v>138</v>
      </c>
      <c r="B375" s="58">
        <v>2713.1031887999998</v>
      </c>
      <c r="C375" s="58">
        <v>2796.32087783</v>
      </c>
      <c r="D375" s="58">
        <v>2887.1744903999997</v>
      </c>
      <c r="E375" s="58">
        <v>2888.6785512300003</v>
      </c>
      <c r="F375" s="58">
        <v>2879.7275370500001</v>
      </c>
      <c r="G375" s="58">
        <v>2857.5040776400001</v>
      </c>
      <c r="H375" s="58">
        <v>2758.4589136900004</v>
      </c>
      <c r="I375" s="58">
        <v>2643.2028620700003</v>
      </c>
      <c r="J375" s="58">
        <v>2610.5504571800002</v>
      </c>
      <c r="K375" s="58">
        <v>2558.9583010599999</v>
      </c>
      <c r="L375" s="58">
        <v>2544.6907334300004</v>
      </c>
      <c r="M375" s="58">
        <v>2552.1679854599997</v>
      </c>
      <c r="N375" s="58">
        <v>2536.43566444</v>
      </c>
      <c r="O375" s="58">
        <v>2546.6167823599999</v>
      </c>
      <c r="P375" s="58">
        <v>2583.6057219300001</v>
      </c>
      <c r="Q375" s="58">
        <v>2568.9077956800002</v>
      </c>
      <c r="R375" s="58">
        <v>2565.6244292400002</v>
      </c>
      <c r="S375" s="58">
        <v>2574.3500947900002</v>
      </c>
      <c r="T375" s="58">
        <v>2549.3401861100001</v>
      </c>
      <c r="U375" s="58">
        <v>2497.3637839800003</v>
      </c>
      <c r="V375" s="58">
        <v>2486.00478303</v>
      </c>
      <c r="W375" s="58">
        <v>2514.2261748299998</v>
      </c>
      <c r="X375" s="58">
        <v>2580.7752748499997</v>
      </c>
      <c r="Y375" s="58">
        <v>2669.83859304</v>
      </c>
    </row>
    <row r="376" spans="1:25" s="59" customFormat="1" ht="15.75" x14ac:dyDescent="0.3">
      <c r="A376" s="57" t="s">
        <v>139</v>
      </c>
      <c r="B376" s="58">
        <v>2757.2724956399998</v>
      </c>
      <c r="C376" s="58">
        <v>2827.9445089000001</v>
      </c>
      <c r="D376" s="58">
        <v>2900.19219178</v>
      </c>
      <c r="E376" s="58">
        <v>2884.0443695399999</v>
      </c>
      <c r="F376" s="58">
        <v>2881.68658013</v>
      </c>
      <c r="G376" s="58">
        <v>2883.0260513900002</v>
      </c>
      <c r="H376" s="58">
        <v>2798.82758663</v>
      </c>
      <c r="I376" s="58">
        <v>2715.4517874200001</v>
      </c>
      <c r="J376" s="58">
        <v>2654.0949208000002</v>
      </c>
      <c r="K376" s="58">
        <v>2622.13161012</v>
      </c>
      <c r="L376" s="58">
        <v>2620.3570040499999</v>
      </c>
      <c r="M376" s="58">
        <v>2624.1186297900003</v>
      </c>
      <c r="N376" s="58">
        <v>2606.18406762</v>
      </c>
      <c r="O376" s="58">
        <v>2654.7704295200001</v>
      </c>
      <c r="P376" s="58">
        <v>2684.5691671300001</v>
      </c>
      <c r="Q376" s="58">
        <v>2684.06904601</v>
      </c>
      <c r="R376" s="58">
        <v>2675.5725102200004</v>
      </c>
      <c r="S376" s="58">
        <v>2679.3440819799998</v>
      </c>
      <c r="T376" s="58">
        <v>2673.9867732900002</v>
      </c>
      <c r="U376" s="58">
        <v>2609.4787146799999</v>
      </c>
      <c r="V376" s="58">
        <v>2618.1685485200001</v>
      </c>
      <c r="W376" s="58">
        <v>2607.7491513900004</v>
      </c>
      <c r="X376" s="58">
        <v>2666.3650860600001</v>
      </c>
      <c r="Y376" s="58">
        <v>2725.8738844</v>
      </c>
    </row>
    <row r="377" spans="1:25" s="59" customFormat="1" ht="15.75" x14ac:dyDescent="0.3">
      <c r="A377" s="57" t="s">
        <v>140</v>
      </c>
      <c r="B377" s="58">
        <v>2681.4663907300001</v>
      </c>
      <c r="C377" s="58">
        <v>2705.0710243800004</v>
      </c>
      <c r="D377" s="58">
        <v>2775.7771763700002</v>
      </c>
      <c r="E377" s="58">
        <v>2776.4262908600003</v>
      </c>
      <c r="F377" s="58">
        <v>2776.1211345800002</v>
      </c>
      <c r="G377" s="58">
        <v>2764.7384671</v>
      </c>
      <c r="H377" s="58">
        <v>2677.3780506000003</v>
      </c>
      <c r="I377" s="58">
        <v>2556.7510427500001</v>
      </c>
      <c r="J377" s="58">
        <v>2529.9227720600002</v>
      </c>
      <c r="K377" s="58">
        <v>2499.4595742199999</v>
      </c>
      <c r="L377" s="58">
        <v>2492.3053202199999</v>
      </c>
      <c r="M377" s="58">
        <v>2509.5727783299999</v>
      </c>
      <c r="N377" s="58">
        <v>2502.3800336499999</v>
      </c>
      <c r="O377" s="58">
        <v>2506.6357729800002</v>
      </c>
      <c r="P377" s="58">
        <v>2537.4996880099998</v>
      </c>
      <c r="Q377" s="58">
        <v>2548.6862132599999</v>
      </c>
      <c r="R377" s="58">
        <v>2553.8896534599999</v>
      </c>
      <c r="S377" s="58">
        <v>2564.7477295899998</v>
      </c>
      <c r="T377" s="58">
        <v>2534.22527051</v>
      </c>
      <c r="U377" s="58">
        <v>2481.7134475499997</v>
      </c>
      <c r="V377" s="58">
        <v>2488.8177410200001</v>
      </c>
      <c r="W377" s="58">
        <v>2505.7903164899999</v>
      </c>
      <c r="X377" s="58">
        <v>2568.5971963900001</v>
      </c>
      <c r="Y377" s="58">
        <v>2679.6432715600004</v>
      </c>
    </row>
    <row r="378" spans="1:25" s="59" customFormat="1" ht="15.75" x14ac:dyDescent="0.3">
      <c r="A378" s="57" t="s">
        <v>141</v>
      </c>
      <c r="B378" s="58">
        <v>2645.7373911700001</v>
      </c>
      <c r="C378" s="58">
        <v>2695.9880260300001</v>
      </c>
      <c r="D378" s="58">
        <v>2755.9286327300001</v>
      </c>
      <c r="E378" s="58">
        <v>2753.6981064900001</v>
      </c>
      <c r="F378" s="58">
        <v>2748.1995521700001</v>
      </c>
      <c r="G378" s="58">
        <v>2747.8075325300001</v>
      </c>
      <c r="H378" s="58">
        <v>2719.6162480200001</v>
      </c>
      <c r="I378" s="58">
        <v>2650.64751695</v>
      </c>
      <c r="J378" s="58">
        <v>2572.9707760900001</v>
      </c>
      <c r="K378" s="58">
        <v>2496.61032441</v>
      </c>
      <c r="L378" s="58">
        <v>2476.7756085000001</v>
      </c>
      <c r="M378" s="58">
        <v>2473.0033418900002</v>
      </c>
      <c r="N378" s="58">
        <v>2493.22162428</v>
      </c>
      <c r="O378" s="58">
        <v>2468.6364218400004</v>
      </c>
      <c r="P378" s="58">
        <v>2500.6235888900001</v>
      </c>
      <c r="Q378" s="58">
        <v>2480.9031278299999</v>
      </c>
      <c r="R378" s="58">
        <v>2489.9392329399998</v>
      </c>
      <c r="S378" s="58">
        <v>2501.0242129500002</v>
      </c>
      <c r="T378" s="58">
        <v>2513.0304545700001</v>
      </c>
      <c r="U378" s="58">
        <v>2470.6369509400001</v>
      </c>
      <c r="V378" s="58">
        <v>2477.5731775700001</v>
      </c>
      <c r="W378" s="58">
        <v>2463.6126215700001</v>
      </c>
      <c r="X378" s="58">
        <v>2511.9724805699998</v>
      </c>
      <c r="Y378" s="58">
        <v>2607.3163275900001</v>
      </c>
    </row>
    <row r="379" spans="1:25" s="59" customFormat="1" ht="15.75" x14ac:dyDescent="0.3">
      <c r="A379" s="57" t="s">
        <v>142</v>
      </c>
      <c r="B379" s="58">
        <v>2661.8257944799998</v>
      </c>
      <c r="C379" s="58">
        <v>2725.42195528</v>
      </c>
      <c r="D379" s="58">
        <v>2794.5814167099998</v>
      </c>
      <c r="E379" s="58">
        <v>2790.6090342400003</v>
      </c>
      <c r="F379" s="58">
        <v>2794.8877207699998</v>
      </c>
      <c r="G379" s="58">
        <v>2812.99692581</v>
      </c>
      <c r="H379" s="58">
        <v>2783.9794939800004</v>
      </c>
      <c r="I379" s="58">
        <v>2740.8507602099999</v>
      </c>
      <c r="J379" s="58">
        <v>2667.8842472900001</v>
      </c>
      <c r="K379" s="58">
        <v>2579.6076860100002</v>
      </c>
      <c r="L379" s="58">
        <v>2492.0383848700003</v>
      </c>
      <c r="M379" s="58">
        <v>2484.1924706</v>
      </c>
      <c r="N379" s="58">
        <v>2452.3421142100001</v>
      </c>
      <c r="O379" s="58">
        <v>2477.8732180100001</v>
      </c>
      <c r="P379" s="58">
        <v>2519.43199314</v>
      </c>
      <c r="Q379" s="58">
        <v>2562.4663651800001</v>
      </c>
      <c r="R379" s="58">
        <v>2555.4925153200002</v>
      </c>
      <c r="S379" s="58">
        <v>2562.1854436900003</v>
      </c>
      <c r="T379" s="58">
        <v>2527.4951910899999</v>
      </c>
      <c r="U379" s="58">
        <v>2471.5017801200001</v>
      </c>
      <c r="V379" s="58">
        <v>2474.2114658400001</v>
      </c>
      <c r="W379" s="58">
        <v>2492.82644329</v>
      </c>
      <c r="X379" s="58">
        <v>2539.0611439499999</v>
      </c>
      <c r="Y379" s="58">
        <v>2676.2669124700001</v>
      </c>
    </row>
    <row r="380" spans="1:25" s="59" customFormat="1" ht="15.75" x14ac:dyDescent="0.3">
      <c r="A380" s="57" t="s">
        <v>143</v>
      </c>
      <c r="B380" s="58">
        <v>2746.80451619</v>
      </c>
      <c r="C380" s="58">
        <v>2853.49975907</v>
      </c>
      <c r="D380" s="58">
        <v>2943.9504399900002</v>
      </c>
      <c r="E380" s="58">
        <v>3059.1246435800003</v>
      </c>
      <c r="F380" s="58">
        <v>3023.1897222799998</v>
      </c>
      <c r="G380" s="58">
        <v>3008.98955518</v>
      </c>
      <c r="H380" s="58">
        <v>2900.1621666600004</v>
      </c>
      <c r="I380" s="58">
        <v>2753.3118650200004</v>
      </c>
      <c r="J380" s="58">
        <v>2684.0692695600001</v>
      </c>
      <c r="K380" s="58">
        <v>2644.5467648700001</v>
      </c>
      <c r="L380" s="58">
        <v>2628.9921002700003</v>
      </c>
      <c r="M380" s="58">
        <v>2646.6038433399999</v>
      </c>
      <c r="N380" s="58">
        <v>2634.3721312300004</v>
      </c>
      <c r="O380" s="58">
        <v>2626.2044094900002</v>
      </c>
      <c r="P380" s="58">
        <v>2676.4012650499999</v>
      </c>
      <c r="Q380" s="58">
        <v>2651.5630213300001</v>
      </c>
      <c r="R380" s="58">
        <v>2651.8107255200002</v>
      </c>
      <c r="S380" s="58">
        <v>2672.12033492</v>
      </c>
      <c r="T380" s="58">
        <v>2640.4191018199999</v>
      </c>
      <c r="U380" s="58">
        <v>2586.4223556300003</v>
      </c>
      <c r="V380" s="58">
        <v>2590.4962186900002</v>
      </c>
      <c r="W380" s="58">
        <v>2609.0422635100003</v>
      </c>
      <c r="X380" s="58">
        <v>2681.4046881200002</v>
      </c>
      <c r="Y380" s="58">
        <v>2744.8568822699999</v>
      </c>
    </row>
    <row r="381" spans="1:25" s="59" customFormat="1" ht="15.75" x14ac:dyDescent="0.3">
      <c r="A381" s="57" t="s">
        <v>144</v>
      </c>
      <c r="B381" s="58">
        <v>2814.4237258900002</v>
      </c>
      <c r="C381" s="58">
        <v>2870.4479963000003</v>
      </c>
      <c r="D381" s="58">
        <v>2940.4829036000001</v>
      </c>
      <c r="E381" s="58">
        <v>2926.0354250800001</v>
      </c>
      <c r="F381" s="58">
        <v>2929.0678809000001</v>
      </c>
      <c r="G381" s="58">
        <v>2906.9743504500002</v>
      </c>
      <c r="H381" s="58">
        <v>2839.8442478900001</v>
      </c>
      <c r="I381" s="58">
        <v>2764.0685224200001</v>
      </c>
      <c r="J381" s="58">
        <v>2694.3542311299998</v>
      </c>
      <c r="K381" s="58">
        <v>2635.7589389200002</v>
      </c>
      <c r="L381" s="58">
        <v>2629.7799633700001</v>
      </c>
      <c r="M381" s="58">
        <v>2645.2273201200001</v>
      </c>
      <c r="N381" s="58">
        <v>2640.9813608900004</v>
      </c>
      <c r="O381" s="58">
        <v>2659.9557594899998</v>
      </c>
      <c r="P381" s="58">
        <v>2691.3817427600002</v>
      </c>
      <c r="Q381" s="58">
        <v>2678.5046891800002</v>
      </c>
      <c r="R381" s="58">
        <v>2680.9914129200001</v>
      </c>
      <c r="S381" s="58">
        <v>2674.8933383200001</v>
      </c>
      <c r="T381" s="58">
        <v>2649.0048611700004</v>
      </c>
      <c r="U381" s="58">
        <v>2594.5771241100001</v>
      </c>
      <c r="V381" s="58">
        <v>2588.0066143100003</v>
      </c>
      <c r="W381" s="58">
        <v>2609.08238669</v>
      </c>
      <c r="X381" s="58">
        <v>2684.17366141</v>
      </c>
      <c r="Y381" s="58">
        <v>2764.01046481</v>
      </c>
    </row>
    <row r="382" spans="1:25" s="59" customFormat="1" ht="15.75" x14ac:dyDescent="0.3">
      <c r="A382" s="57" t="s">
        <v>145</v>
      </c>
      <c r="B382" s="58">
        <v>2801.71561028</v>
      </c>
      <c r="C382" s="58">
        <v>2865.3488058800003</v>
      </c>
      <c r="D382" s="58">
        <v>2922.6827808200001</v>
      </c>
      <c r="E382" s="58">
        <v>2921.8345921099999</v>
      </c>
      <c r="F382" s="58">
        <v>2911.77330162</v>
      </c>
      <c r="G382" s="58">
        <v>2910.7952580800002</v>
      </c>
      <c r="H382" s="58">
        <v>2823.15706976</v>
      </c>
      <c r="I382" s="58">
        <v>2732.0290937700001</v>
      </c>
      <c r="J382" s="58">
        <v>2680.8632031900001</v>
      </c>
      <c r="K382" s="58">
        <v>2641.2972729600001</v>
      </c>
      <c r="L382" s="58">
        <v>2649.4993716899999</v>
      </c>
      <c r="M382" s="58">
        <v>2647.5180462400003</v>
      </c>
      <c r="N382" s="58">
        <v>2648.0907871099998</v>
      </c>
      <c r="O382" s="58">
        <v>2656.3971211400003</v>
      </c>
      <c r="P382" s="58">
        <v>2695.7941651199999</v>
      </c>
      <c r="Q382" s="58">
        <v>2684.7719015100001</v>
      </c>
      <c r="R382" s="58">
        <v>2685.84635622</v>
      </c>
      <c r="S382" s="58">
        <v>2691.5367277200003</v>
      </c>
      <c r="T382" s="58">
        <v>2661.10327938</v>
      </c>
      <c r="U382" s="58">
        <v>2603.6243606100002</v>
      </c>
      <c r="V382" s="58">
        <v>2598.3300315000001</v>
      </c>
      <c r="W382" s="58">
        <v>2612.3448874599999</v>
      </c>
      <c r="X382" s="58">
        <v>2683.8240556199999</v>
      </c>
      <c r="Y382" s="58">
        <v>2762.8453542699999</v>
      </c>
    </row>
    <row r="383" spans="1:25" s="59" customFormat="1" ht="15.75" x14ac:dyDescent="0.3">
      <c r="A383" s="57" t="s">
        <v>146</v>
      </c>
      <c r="B383" s="58">
        <v>2823.2902656300002</v>
      </c>
      <c r="C383" s="58">
        <v>2883.1780718600003</v>
      </c>
      <c r="D383" s="58">
        <v>2944.6303475700001</v>
      </c>
      <c r="E383" s="58">
        <v>2940.9593257000001</v>
      </c>
      <c r="F383" s="58">
        <v>2936.0289285899999</v>
      </c>
      <c r="G383" s="58">
        <v>2923.2479588400001</v>
      </c>
      <c r="H383" s="58">
        <v>2835.9568430500003</v>
      </c>
      <c r="I383" s="58">
        <v>2742.6828123300002</v>
      </c>
      <c r="J383" s="58">
        <v>2712.9350796799999</v>
      </c>
      <c r="K383" s="58">
        <v>2670.8091097699998</v>
      </c>
      <c r="L383" s="58">
        <v>2672.5095684899998</v>
      </c>
      <c r="M383" s="58">
        <v>2679.2752048900002</v>
      </c>
      <c r="N383" s="58">
        <v>2682.8709019200001</v>
      </c>
      <c r="O383" s="58">
        <v>2713.2599937499999</v>
      </c>
      <c r="P383" s="58">
        <v>2742.4514036099999</v>
      </c>
      <c r="Q383" s="58">
        <v>2727.4775212599998</v>
      </c>
      <c r="R383" s="58">
        <v>2738.9412412700003</v>
      </c>
      <c r="S383" s="58">
        <v>2737.8619555599998</v>
      </c>
      <c r="T383" s="58">
        <v>2690.55769392</v>
      </c>
      <c r="U383" s="58">
        <v>2627.4918341000002</v>
      </c>
      <c r="V383" s="58">
        <v>2618.71239264</v>
      </c>
      <c r="W383" s="58">
        <v>2639.51989955</v>
      </c>
      <c r="X383" s="58">
        <v>2705.12748083</v>
      </c>
      <c r="Y383" s="58">
        <v>2765.9018439299998</v>
      </c>
    </row>
    <row r="384" spans="1:25" s="59" customFormat="1" ht="15.75" x14ac:dyDescent="0.3">
      <c r="A384" s="57" t="s">
        <v>147</v>
      </c>
      <c r="B384" s="58">
        <v>2773.4036396299998</v>
      </c>
      <c r="C384" s="58">
        <v>2806.9425319299999</v>
      </c>
      <c r="D384" s="58">
        <v>2872.62806043</v>
      </c>
      <c r="E384" s="58">
        <v>2878.5579372299999</v>
      </c>
      <c r="F384" s="58">
        <v>2876.78496597</v>
      </c>
      <c r="G384" s="58">
        <v>2858.9093610999998</v>
      </c>
      <c r="H384" s="58">
        <v>2764.5945762900001</v>
      </c>
      <c r="I384" s="58">
        <v>2665.8370914799998</v>
      </c>
      <c r="J384" s="58">
        <v>2640.3543048299998</v>
      </c>
      <c r="K384" s="58">
        <v>2613.7789036000004</v>
      </c>
      <c r="L384" s="58">
        <v>2625.0312088700002</v>
      </c>
      <c r="M384" s="58">
        <v>2610.1774647700004</v>
      </c>
      <c r="N384" s="58">
        <v>2622.18646395</v>
      </c>
      <c r="O384" s="58">
        <v>2641.4734288099999</v>
      </c>
      <c r="P384" s="58">
        <v>2695.1831751199998</v>
      </c>
      <c r="Q384" s="58">
        <v>2686.57542719</v>
      </c>
      <c r="R384" s="58">
        <v>2690.5471481900004</v>
      </c>
      <c r="S384" s="58">
        <v>2702.31335339</v>
      </c>
      <c r="T384" s="58">
        <v>2662.4274937999999</v>
      </c>
      <c r="U384" s="58">
        <v>2569.20650944</v>
      </c>
      <c r="V384" s="58">
        <v>2558.7140695500002</v>
      </c>
      <c r="W384" s="58">
        <v>2569.5016009000001</v>
      </c>
      <c r="X384" s="58">
        <v>2637.9936184200001</v>
      </c>
      <c r="Y384" s="58">
        <v>2778.2496827599998</v>
      </c>
    </row>
    <row r="385" spans="1:25" s="59" customFormat="1" ht="15.75" x14ac:dyDescent="0.3">
      <c r="A385" s="57" t="s">
        <v>148</v>
      </c>
      <c r="B385" s="58">
        <v>2612.7263924200001</v>
      </c>
      <c r="C385" s="58">
        <v>2652.6852211800001</v>
      </c>
      <c r="D385" s="58">
        <v>2702.75320857</v>
      </c>
      <c r="E385" s="58">
        <v>2723.2250568300001</v>
      </c>
      <c r="F385" s="58">
        <v>2721.0410209700003</v>
      </c>
      <c r="G385" s="58">
        <v>2697.3151525000003</v>
      </c>
      <c r="H385" s="58">
        <v>2654.7442450400004</v>
      </c>
      <c r="I385" s="58">
        <v>2590.4685091600004</v>
      </c>
      <c r="J385" s="58">
        <v>2542.2832518100004</v>
      </c>
      <c r="K385" s="58">
        <v>2527.1652168000001</v>
      </c>
      <c r="L385" s="58">
        <v>2491.7709094500001</v>
      </c>
      <c r="M385" s="58">
        <v>2494.87030551</v>
      </c>
      <c r="N385" s="58">
        <v>2479.7022810400003</v>
      </c>
      <c r="O385" s="58">
        <v>2508.2205500800001</v>
      </c>
      <c r="P385" s="58">
        <v>2543.03867722</v>
      </c>
      <c r="Q385" s="58">
        <v>2544.5841164600001</v>
      </c>
      <c r="R385" s="58">
        <v>2541.6332407</v>
      </c>
      <c r="S385" s="58">
        <v>2533.0431078800002</v>
      </c>
      <c r="T385" s="58">
        <v>2493.1915074799999</v>
      </c>
      <c r="U385" s="58">
        <v>2471.6819252</v>
      </c>
      <c r="V385" s="58">
        <v>2469.69600851</v>
      </c>
      <c r="W385" s="58">
        <v>2492.1814582799998</v>
      </c>
      <c r="X385" s="58">
        <v>2549.2521824400001</v>
      </c>
      <c r="Y385" s="58">
        <v>2594.8218876700003</v>
      </c>
    </row>
    <row r="386" spans="1:25" s="59" customFormat="1" ht="15.75" x14ac:dyDescent="0.3">
      <c r="A386" s="57" t="s">
        <v>149</v>
      </c>
      <c r="B386" s="58">
        <v>2678.54921337</v>
      </c>
      <c r="C386" s="58">
        <v>2739.7638602000002</v>
      </c>
      <c r="D386" s="58">
        <v>2777.6250051000002</v>
      </c>
      <c r="E386" s="58">
        <v>2771.4831070099999</v>
      </c>
      <c r="F386" s="58">
        <v>2775.59864892</v>
      </c>
      <c r="G386" s="58">
        <v>2783.2210554000003</v>
      </c>
      <c r="H386" s="58">
        <v>2739.58807458</v>
      </c>
      <c r="I386" s="58">
        <v>2707.4861842</v>
      </c>
      <c r="J386" s="58">
        <v>2638.20209909</v>
      </c>
      <c r="K386" s="58">
        <v>2571.23032212</v>
      </c>
      <c r="L386" s="58">
        <v>2550.7753429100003</v>
      </c>
      <c r="M386" s="58">
        <v>2556.40309746</v>
      </c>
      <c r="N386" s="58">
        <v>2531.6028082100001</v>
      </c>
      <c r="O386" s="58">
        <v>2564.7427076499998</v>
      </c>
      <c r="P386" s="58">
        <v>2584.1194935100002</v>
      </c>
      <c r="Q386" s="58">
        <v>2578.5999780399998</v>
      </c>
      <c r="R386" s="58">
        <v>2580.9939383600004</v>
      </c>
      <c r="S386" s="58">
        <v>2581.3611526700001</v>
      </c>
      <c r="T386" s="58">
        <v>2545.75115177</v>
      </c>
      <c r="U386" s="58">
        <v>2485.8649010200002</v>
      </c>
      <c r="V386" s="58">
        <v>2485.3787953199999</v>
      </c>
      <c r="W386" s="58">
        <v>2500.8016672399999</v>
      </c>
      <c r="X386" s="58">
        <v>2557.7827936100002</v>
      </c>
      <c r="Y386" s="58">
        <v>2635.5232750599998</v>
      </c>
    </row>
    <row r="387" spans="1:25" s="59" customFormat="1" ht="15.75" x14ac:dyDescent="0.3">
      <c r="A387" s="57" t="s">
        <v>150</v>
      </c>
      <c r="B387" s="58">
        <v>2690.3067394600002</v>
      </c>
      <c r="C387" s="58">
        <v>2765.4529650000004</v>
      </c>
      <c r="D387" s="58">
        <v>2841.4430339700002</v>
      </c>
      <c r="E387" s="58">
        <v>2870.93051397</v>
      </c>
      <c r="F387" s="58">
        <v>2871.7132129500001</v>
      </c>
      <c r="G387" s="58">
        <v>2865.2434738399998</v>
      </c>
      <c r="H387" s="58">
        <v>2776.7984576700001</v>
      </c>
      <c r="I387" s="58">
        <v>2698.3143782400002</v>
      </c>
      <c r="J387" s="58">
        <v>2654.3852773500003</v>
      </c>
      <c r="K387" s="58">
        <v>2627.3745083499998</v>
      </c>
      <c r="L387" s="58">
        <v>2625.7520182500002</v>
      </c>
      <c r="M387" s="58">
        <v>2630.60506033</v>
      </c>
      <c r="N387" s="58">
        <v>2627.4032045399999</v>
      </c>
      <c r="O387" s="58">
        <v>2637.8479967100002</v>
      </c>
      <c r="P387" s="58">
        <v>2664.3434118499999</v>
      </c>
      <c r="Q387" s="58">
        <v>2647.1757393100002</v>
      </c>
      <c r="R387" s="58">
        <v>2649.5953649100002</v>
      </c>
      <c r="S387" s="58">
        <v>2660.7421863700001</v>
      </c>
      <c r="T387" s="58">
        <v>2619.0389738900003</v>
      </c>
      <c r="U387" s="58">
        <v>2565.4715722299998</v>
      </c>
      <c r="V387" s="58">
        <v>2586.9206432700003</v>
      </c>
      <c r="W387" s="58">
        <v>2605.4973643600001</v>
      </c>
      <c r="X387" s="58">
        <v>2648.1778190100003</v>
      </c>
      <c r="Y387" s="58">
        <v>2709.31354405</v>
      </c>
    </row>
    <row r="388" spans="1:25" s="59" customFormat="1" ht="15.75" x14ac:dyDescent="0.3">
      <c r="A388" s="57" t="s">
        <v>151</v>
      </c>
      <c r="B388" s="58">
        <v>2836.0245843600001</v>
      </c>
      <c r="C388" s="58">
        <v>2894.2204022300002</v>
      </c>
      <c r="D388" s="58">
        <v>2958.1496600300002</v>
      </c>
      <c r="E388" s="58">
        <v>2924.8371947699998</v>
      </c>
      <c r="F388" s="58">
        <v>2928.5928676600001</v>
      </c>
      <c r="G388" s="58">
        <v>2940.4275524700001</v>
      </c>
      <c r="H388" s="58">
        <v>2848.0638441800002</v>
      </c>
      <c r="I388" s="58">
        <v>2753.1415113100002</v>
      </c>
      <c r="J388" s="58">
        <v>2696.9406067</v>
      </c>
      <c r="K388" s="58">
        <v>2665.1677115900002</v>
      </c>
      <c r="L388" s="58">
        <v>2661.2344135900003</v>
      </c>
      <c r="M388" s="58">
        <v>2672.0008752900003</v>
      </c>
      <c r="N388" s="58">
        <v>2665.9036690100002</v>
      </c>
      <c r="O388" s="58">
        <v>2682.53580848</v>
      </c>
      <c r="P388" s="58">
        <v>2709.93140425</v>
      </c>
      <c r="Q388" s="58">
        <v>2671.3401060200003</v>
      </c>
      <c r="R388" s="58">
        <v>2668.7299432099999</v>
      </c>
      <c r="S388" s="58">
        <v>2689.68699354</v>
      </c>
      <c r="T388" s="58">
        <v>2651.4901272100001</v>
      </c>
      <c r="U388" s="58">
        <v>2605.3414275300001</v>
      </c>
      <c r="V388" s="58">
        <v>2608.5092778600001</v>
      </c>
      <c r="W388" s="58">
        <v>2630.5188741500001</v>
      </c>
      <c r="X388" s="58">
        <v>2684.59372437</v>
      </c>
      <c r="Y388" s="58">
        <v>2753.6399782500002</v>
      </c>
    </row>
    <row r="389" spans="1:25" s="59" customFormat="1" ht="15.75" x14ac:dyDescent="0.3">
      <c r="A389" s="57" t="s">
        <v>152</v>
      </c>
      <c r="B389" s="58">
        <v>2848.1319345299999</v>
      </c>
      <c r="C389" s="58">
        <v>2900.0805285799997</v>
      </c>
      <c r="D389" s="58">
        <v>2968.3477616700002</v>
      </c>
      <c r="E389" s="58">
        <v>2966.8597904799999</v>
      </c>
      <c r="F389" s="58">
        <v>2964.1117524199999</v>
      </c>
      <c r="G389" s="58">
        <v>2952.2542250699998</v>
      </c>
      <c r="H389" s="58">
        <v>2862.9551400300002</v>
      </c>
      <c r="I389" s="58">
        <v>2784.7109462500002</v>
      </c>
      <c r="J389" s="58">
        <v>2736.1106262800004</v>
      </c>
      <c r="K389" s="58">
        <v>2638.9785343100002</v>
      </c>
      <c r="L389" s="58">
        <v>2649.7776752099999</v>
      </c>
      <c r="M389" s="58">
        <v>2663.6770029899999</v>
      </c>
      <c r="N389" s="58">
        <v>2684.11775799</v>
      </c>
      <c r="O389" s="58">
        <v>2691.8717236800003</v>
      </c>
      <c r="P389" s="58">
        <v>2705.3700015200002</v>
      </c>
      <c r="Q389" s="58">
        <v>2670.6007278400002</v>
      </c>
      <c r="R389" s="58">
        <v>2681.0566813200003</v>
      </c>
      <c r="S389" s="58">
        <v>2685.9410012500002</v>
      </c>
      <c r="T389" s="58">
        <v>2706.4290115900003</v>
      </c>
      <c r="U389" s="58">
        <v>2660.8321175000001</v>
      </c>
      <c r="V389" s="58">
        <v>2669.1670769500001</v>
      </c>
      <c r="W389" s="58">
        <v>2695.5033239900004</v>
      </c>
      <c r="X389" s="58">
        <v>2748.8163793399999</v>
      </c>
      <c r="Y389" s="58">
        <v>2788.0685839899998</v>
      </c>
    </row>
    <row r="390" spans="1:25" s="59" customFormat="1" ht="15.75" x14ac:dyDescent="0.3">
      <c r="A390" s="57" t="s">
        <v>153</v>
      </c>
      <c r="B390" s="58">
        <v>2807.98073621</v>
      </c>
      <c r="C390" s="58">
        <v>2860.9871871400001</v>
      </c>
      <c r="D390" s="58">
        <v>2917.4699410600001</v>
      </c>
      <c r="E390" s="58">
        <v>2882.3091910000003</v>
      </c>
      <c r="F390" s="58">
        <v>2874.7442416499998</v>
      </c>
      <c r="G390" s="58">
        <v>2898.9536050799998</v>
      </c>
      <c r="H390" s="58">
        <v>2818.8750901600001</v>
      </c>
      <c r="I390" s="58">
        <v>2744.93385373</v>
      </c>
      <c r="J390" s="58">
        <v>2686.0808107299999</v>
      </c>
      <c r="K390" s="58">
        <v>2590.66817481</v>
      </c>
      <c r="L390" s="58">
        <v>2589.4235489299999</v>
      </c>
      <c r="M390" s="58">
        <v>2612.3714845100003</v>
      </c>
      <c r="N390" s="58">
        <v>2627.3057888900003</v>
      </c>
      <c r="O390" s="58">
        <v>2646.57676752</v>
      </c>
      <c r="P390" s="58">
        <v>2678.27873249</v>
      </c>
      <c r="Q390" s="58">
        <v>2695.4601387900002</v>
      </c>
      <c r="R390" s="58">
        <v>2706.2657556300001</v>
      </c>
      <c r="S390" s="58">
        <v>2698.7181733300004</v>
      </c>
      <c r="T390" s="58">
        <v>2697.33806</v>
      </c>
      <c r="U390" s="58">
        <v>2647.2664760899997</v>
      </c>
      <c r="V390" s="58">
        <v>2655.3876891500004</v>
      </c>
      <c r="W390" s="58">
        <v>2678.4364845999999</v>
      </c>
      <c r="X390" s="58">
        <v>2738.1092349600003</v>
      </c>
      <c r="Y390" s="58">
        <v>2806.3770983100003</v>
      </c>
    </row>
    <row r="391" spans="1:25" s="59" customFormat="1" ht="15.75" x14ac:dyDescent="0.3">
      <c r="A391" s="57" t="s">
        <v>154</v>
      </c>
      <c r="B391" s="58">
        <v>2846.3234228700003</v>
      </c>
      <c r="C391" s="58">
        <v>2917.2166464000002</v>
      </c>
      <c r="D391" s="58">
        <v>2964.3327135199997</v>
      </c>
      <c r="E391" s="58">
        <v>2939.5872935900002</v>
      </c>
      <c r="F391" s="58">
        <v>2939.5110789700002</v>
      </c>
      <c r="G391" s="58">
        <v>2940.9099625200001</v>
      </c>
      <c r="H391" s="58">
        <v>2859.8674535300001</v>
      </c>
      <c r="I391" s="58">
        <v>2779.2771845799998</v>
      </c>
      <c r="J391" s="58">
        <v>2710.8319568400002</v>
      </c>
      <c r="K391" s="58">
        <v>2687.1344797900001</v>
      </c>
      <c r="L391" s="58">
        <v>2667.5325251700001</v>
      </c>
      <c r="M391" s="58">
        <v>2682.4917195799999</v>
      </c>
      <c r="N391" s="58">
        <v>2700.5411486399998</v>
      </c>
      <c r="O391" s="58">
        <v>2692.7804072200001</v>
      </c>
      <c r="P391" s="58">
        <v>2740.2669953499999</v>
      </c>
      <c r="Q391" s="58">
        <v>2714.1240881900003</v>
      </c>
      <c r="R391" s="58">
        <v>2745.9397065900002</v>
      </c>
      <c r="S391" s="58">
        <v>2754.0061354099998</v>
      </c>
      <c r="T391" s="58">
        <v>2682.3825724400003</v>
      </c>
      <c r="U391" s="58">
        <v>2644.4905998499999</v>
      </c>
      <c r="V391" s="58">
        <v>2666.1052371300002</v>
      </c>
      <c r="W391" s="58">
        <v>2702.5106381300002</v>
      </c>
      <c r="X391" s="58">
        <v>2760.2208169100004</v>
      </c>
      <c r="Y391" s="58">
        <v>2761.5772635800004</v>
      </c>
    </row>
    <row r="392" spans="1:25" s="59" customFormat="1" ht="15.75" x14ac:dyDescent="0.3">
      <c r="A392" s="57" t="s">
        <v>155</v>
      </c>
      <c r="B392" s="58">
        <v>2812.9292331000001</v>
      </c>
      <c r="C392" s="58">
        <v>2843.0479051900002</v>
      </c>
      <c r="D392" s="58">
        <v>2894.14441472</v>
      </c>
      <c r="E392" s="58">
        <v>2893.00853001</v>
      </c>
      <c r="F392" s="58">
        <v>2896.7769641700002</v>
      </c>
      <c r="G392" s="58">
        <v>2868.03691725</v>
      </c>
      <c r="H392" s="58">
        <v>2837.6261056800004</v>
      </c>
      <c r="I392" s="58">
        <v>2757.6897149699998</v>
      </c>
      <c r="J392" s="58">
        <v>2710.6705733500003</v>
      </c>
      <c r="K392" s="58">
        <v>2657.0598701200001</v>
      </c>
      <c r="L392" s="58">
        <v>2630.3759503000001</v>
      </c>
      <c r="M392" s="58">
        <v>2637.74383403</v>
      </c>
      <c r="N392" s="58">
        <v>2630.1106736199999</v>
      </c>
      <c r="O392" s="58">
        <v>2647.7437449500003</v>
      </c>
      <c r="P392" s="58">
        <v>2680.9316552300002</v>
      </c>
      <c r="Q392" s="58">
        <v>2663.0330325599998</v>
      </c>
      <c r="R392" s="58">
        <v>2667.6655940199998</v>
      </c>
      <c r="S392" s="58">
        <v>2671.4843581200003</v>
      </c>
      <c r="T392" s="58">
        <v>2622.6757621200004</v>
      </c>
      <c r="U392" s="58">
        <v>2580.8965534899999</v>
      </c>
      <c r="V392" s="58">
        <v>2590.8511710299999</v>
      </c>
      <c r="W392" s="58">
        <v>2619.11554527</v>
      </c>
      <c r="X392" s="58">
        <v>2663.49597042</v>
      </c>
      <c r="Y392" s="58">
        <v>2706.6652089099998</v>
      </c>
    </row>
    <row r="393" spans="1:25" s="59" customFormat="1" ht="15.75" x14ac:dyDescent="0.3">
      <c r="A393" s="57" t="s">
        <v>156</v>
      </c>
      <c r="B393" s="58">
        <v>2787.4719955600003</v>
      </c>
      <c r="C393" s="58">
        <v>2849.0363132500001</v>
      </c>
      <c r="D393" s="58">
        <v>2880.28203635</v>
      </c>
      <c r="E393" s="58">
        <v>2883.7359872400002</v>
      </c>
      <c r="F393" s="58">
        <v>2875.7974267999998</v>
      </c>
      <c r="G393" s="58">
        <v>2878.1806246800002</v>
      </c>
      <c r="H393" s="58">
        <v>2847.15848465</v>
      </c>
      <c r="I393" s="58">
        <v>2823.2588579000003</v>
      </c>
      <c r="J393" s="58">
        <v>2723.9332065799999</v>
      </c>
      <c r="K393" s="58">
        <v>2647.9613139100002</v>
      </c>
      <c r="L393" s="58">
        <v>2629.92880143</v>
      </c>
      <c r="M393" s="58">
        <v>2632.9009986900001</v>
      </c>
      <c r="N393" s="58">
        <v>2628.6612548399999</v>
      </c>
      <c r="O393" s="58">
        <v>2650.0524762800001</v>
      </c>
      <c r="P393" s="58">
        <v>2677.8695840999999</v>
      </c>
      <c r="Q393" s="58">
        <v>2662.4581178400003</v>
      </c>
      <c r="R393" s="58">
        <v>2664.3655343099999</v>
      </c>
      <c r="S393" s="58">
        <v>2659.9551833</v>
      </c>
      <c r="T393" s="58">
        <v>2610.6108326600001</v>
      </c>
      <c r="U393" s="58">
        <v>2564.9182092400001</v>
      </c>
      <c r="V393" s="58">
        <v>2581.8347490699998</v>
      </c>
      <c r="W393" s="58">
        <v>2607.6031129000003</v>
      </c>
      <c r="X393" s="58">
        <v>2663.54191322</v>
      </c>
      <c r="Y393" s="58">
        <v>2726.7557059800001</v>
      </c>
    </row>
    <row r="394" spans="1:25" s="59" customFormat="1" ht="15.75" x14ac:dyDescent="0.3">
      <c r="A394" s="57" t="s">
        <v>157</v>
      </c>
      <c r="B394" s="58">
        <v>2840.1319134</v>
      </c>
      <c r="C394" s="58">
        <v>2900.4999187100002</v>
      </c>
      <c r="D394" s="58">
        <v>2959.3076156400002</v>
      </c>
      <c r="E394" s="58">
        <v>2993.9422095199998</v>
      </c>
      <c r="F394" s="58">
        <v>2978.3950007600001</v>
      </c>
      <c r="G394" s="58">
        <v>2919.1408161999998</v>
      </c>
      <c r="H394" s="58">
        <v>2819.9101895600002</v>
      </c>
      <c r="I394" s="58">
        <v>2742.6467052200001</v>
      </c>
      <c r="J394" s="58">
        <v>2693.1394967200004</v>
      </c>
      <c r="K394" s="58">
        <v>2649.43353002</v>
      </c>
      <c r="L394" s="58">
        <v>2593.2969905500004</v>
      </c>
      <c r="M394" s="58">
        <v>2601.6138271</v>
      </c>
      <c r="N394" s="58">
        <v>2599.2011951300001</v>
      </c>
      <c r="O394" s="58">
        <v>2612.3198042200002</v>
      </c>
      <c r="P394" s="58">
        <v>2651.7492018100002</v>
      </c>
      <c r="Q394" s="58">
        <v>2644.7858447899998</v>
      </c>
      <c r="R394" s="58">
        <v>2677.8788832</v>
      </c>
      <c r="S394" s="58">
        <v>2674.0502002200001</v>
      </c>
      <c r="T394" s="58">
        <v>2604.5711674300001</v>
      </c>
      <c r="U394" s="58">
        <v>2568.4277964399998</v>
      </c>
      <c r="V394" s="58">
        <v>2589.3646905300002</v>
      </c>
      <c r="W394" s="58">
        <v>2606.8217100399997</v>
      </c>
      <c r="X394" s="58">
        <v>2669.5373865299998</v>
      </c>
      <c r="Y394" s="58">
        <v>2719.3686456400001</v>
      </c>
    </row>
    <row r="395" spans="1:25" s="59" customFormat="1" ht="15.75" x14ac:dyDescent="0.3">
      <c r="A395" s="57" t="s">
        <v>158</v>
      </c>
      <c r="B395" s="58">
        <v>2822.7897197000002</v>
      </c>
      <c r="C395" s="58">
        <v>2885.2302727599999</v>
      </c>
      <c r="D395" s="58">
        <v>2955.9943307399999</v>
      </c>
      <c r="E395" s="58">
        <v>2954.7933099299999</v>
      </c>
      <c r="F395" s="58">
        <v>2915.1029421499998</v>
      </c>
      <c r="G395" s="58">
        <v>2870.6567665800003</v>
      </c>
      <c r="H395" s="58">
        <v>2837.0085165199998</v>
      </c>
      <c r="I395" s="58">
        <v>2767.9047307299998</v>
      </c>
      <c r="J395" s="58">
        <v>2733.1616643500001</v>
      </c>
      <c r="K395" s="58">
        <v>2681.1936433800001</v>
      </c>
      <c r="L395" s="58">
        <v>2671.3119553400002</v>
      </c>
      <c r="M395" s="58">
        <v>2682.0024897100002</v>
      </c>
      <c r="N395" s="58">
        <v>2672.3316316700002</v>
      </c>
      <c r="O395" s="58">
        <v>2684.9482208099998</v>
      </c>
      <c r="P395" s="58">
        <v>2721.62405365</v>
      </c>
      <c r="Q395" s="58">
        <v>2709.7755745000004</v>
      </c>
      <c r="R395" s="58">
        <v>2723.3346022300002</v>
      </c>
      <c r="S395" s="58">
        <v>2707.3311713499997</v>
      </c>
      <c r="T395" s="58">
        <v>2638.04724145</v>
      </c>
      <c r="U395" s="58">
        <v>2620.9341138300001</v>
      </c>
      <c r="V395" s="58">
        <v>2631.4714198199999</v>
      </c>
      <c r="W395" s="58">
        <v>2637.9318474800002</v>
      </c>
      <c r="X395" s="58">
        <v>2692.1771617900004</v>
      </c>
      <c r="Y395" s="58">
        <v>2743.13100459</v>
      </c>
    </row>
    <row r="396" spans="1:25" s="59" customFormat="1" ht="15.75" x14ac:dyDescent="0.3">
      <c r="A396" s="57" t="s">
        <v>159</v>
      </c>
      <c r="B396" s="58">
        <v>2708.5706076400002</v>
      </c>
      <c r="C396" s="58">
        <v>2759.0231516100002</v>
      </c>
      <c r="D396" s="58">
        <v>2825.1007589400001</v>
      </c>
      <c r="E396" s="58">
        <v>2821.0110288400001</v>
      </c>
      <c r="F396" s="58">
        <v>2820.8631367500002</v>
      </c>
      <c r="G396" s="58">
        <v>2810.4863355400003</v>
      </c>
      <c r="H396" s="58">
        <v>2730.14573234</v>
      </c>
      <c r="I396" s="58">
        <v>2643.0478626700001</v>
      </c>
      <c r="J396" s="58">
        <v>2590.6383866400001</v>
      </c>
      <c r="K396" s="58">
        <v>2552.0019541199999</v>
      </c>
      <c r="L396" s="58">
        <v>2553.8216642699999</v>
      </c>
      <c r="M396" s="58">
        <v>2560.32132245</v>
      </c>
      <c r="N396" s="58">
        <v>2579.9061481899998</v>
      </c>
      <c r="O396" s="58">
        <v>2594.0271813600002</v>
      </c>
      <c r="P396" s="58">
        <v>2605.2354474499998</v>
      </c>
      <c r="Q396" s="58">
        <v>2613.2166972499999</v>
      </c>
      <c r="R396" s="58">
        <v>2629.5881233500004</v>
      </c>
      <c r="S396" s="58">
        <v>2594.54796506</v>
      </c>
      <c r="T396" s="58">
        <v>2530.4322453100003</v>
      </c>
      <c r="U396" s="58">
        <v>2503.3138033300002</v>
      </c>
      <c r="V396" s="58">
        <v>2522.5102824599999</v>
      </c>
      <c r="W396" s="58">
        <v>2536.92187681</v>
      </c>
      <c r="X396" s="58">
        <v>2593.9630562700004</v>
      </c>
      <c r="Y396" s="58">
        <v>2666.0716420099998</v>
      </c>
    </row>
    <row r="397" spans="1:25" s="59" customFormat="1" ht="15.75" x14ac:dyDescent="0.3">
      <c r="A397" s="57" t="s">
        <v>160</v>
      </c>
      <c r="B397" s="58">
        <v>2732.1325572200003</v>
      </c>
      <c r="C397" s="58">
        <v>2788.45208705</v>
      </c>
      <c r="D397" s="58">
        <v>2835.1576936900001</v>
      </c>
      <c r="E397" s="58">
        <v>2833.7052959100001</v>
      </c>
      <c r="F397" s="58">
        <v>2825.2441776599999</v>
      </c>
      <c r="G397" s="58">
        <v>2805.8347673600001</v>
      </c>
      <c r="H397" s="58">
        <v>2732.9475036200001</v>
      </c>
      <c r="I397" s="58">
        <v>2693.1262589600001</v>
      </c>
      <c r="J397" s="58">
        <v>2637.3333688800003</v>
      </c>
      <c r="K397" s="58">
        <v>2601.9148052</v>
      </c>
      <c r="L397" s="58">
        <v>2611.2917635100002</v>
      </c>
      <c r="M397" s="58">
        <v>2617.6554142499999</v>
      </c>
      <c r="N397" s="58">
        <v>2631.6505342700002</v>
      </c>
      <c r="O397" s="58">
        <v>2648.0929744200002</v>
      </c>
      <c r="P397" s="58">
        <v>2657.0336692999999</v>
      </c>
      <c r="Q397" s="58">
        <v>2676.7407630300004</v>
      </c>
      <c r="R397" s="58">
        <v>2698.2312367100003</v>
      </c>
      <c r="S397" s="58">
        <v>2671.39334405</v>
      </c>
      <c r="T397" s="58">
        <v>2606.8256618599999</v>
      </c>
      <c r="U397" s="58">
        <v>2580.6262483300002</v>
      </c>
      <c r="V397" s="58">
        <v>2592.4795004799998</v>
      </c>
      <c r="W397" s="58">
        <v>2611.3082413299999</v>
      </c>
      <c r="X397" s="58">
        <v>2676.2963891600002</v>
      </c>
      <c r="Y397" s="58">
        <v>2735.1154437699997</v>
      </c>
    </row>
    <row r="398" spans="1:25" s="59" customFormat="1" ht="15.75" x14ac:dyDescent="0.3">
      <c r="A398" s="57" t="s">
        <v>161</v>
      </c>
      <c r="B398" s="58">
        <v>2779.2794895300003</v>
      </c>
      <c r="C398" s="58">
        <v>2843.92024696</v>
      </c>
      <c r="D398" s="58">
        <v>2887.3730955999999</v>
      </c>
      <c r="E398" s="58">
        <v>2898.1127562700003</v>
      </c>
      <c r="F398" s="58">
        <v>2907.09422288</v>
      </c>
      <c r="G398" s="58">
        <v>2882.5408936600002</v>
      </c>
      <c r="H398" s="58">
        <v>2803.9327600400002</v>
      </c>
      <c r="I398" s="58">
        <v>2695.55553409</v>
      </c>
      <c r="J398" s="58">
        <v>2630.3542573900004</v>
      </c>
      <c r="K398" s="58">
        <v>2597.8136689299999</v>
      </c>
      <c r="L398" s="58">
        <v>2598.1777680800001</v>
      </c>
      <c r="M398" s="58">
        <v>2613.6584021500003</v>
      </c>
      <c r="N398" s="58">
        <v>2653.48006708</v>
      </c>
      <c r="O398" s="58">
        <v>2673.1876153399999</v>
      </c>
      <c r="P398" s="58">
        <v>2701.1581364200001</v>
      </c>
      <c r="Q398" s="58">
        <v>2710.1929704499998</v>
      </c>
      <c r="R398" s="58">
        <v>2717.44669449</v>
      </c>
      <c r="S398" s="58">
        <v>2693.00610001</v>
      </c>
      <c r="T398" s="58">
        <v>2615.42879395</v>
      </c>
      <c r="U398" s="58">
        <v>2583.2799817599998</v>
      </c>
      <c r="V398" s="58">
        <v>2608.4005545800001</v>
      </c>
      <c r="W398" s="58">
        <v>2628.3469545799999</v>
      </c>
      <c r="X398" s="58">
        <v>2688.7524275599999</v>
      </c>
      <c r="Y398" s="58">
        <v>2796.7050319300001</v>
      </c>
    </row>
    <row r="399" spans="1:25" s="59" customFormat="1" ht="15.75" x14ac:dyDescent="0.3">
      <c r="A399" s="57" t="s">
        <v>162</v>
      </c>
      <c r="B399" s="58">
        <v>2824.1897897600002</v>
      </c>
      <c r="C399" s="58">
        <v>2789.8277199700001</v>
      </c>
      <c r="D399" s="58">
        <v>2843.0039136599999</v>
      </c>
      <c r="E399" s="58">
        <v>2846.8594264399999</v>
      </c>
      <c r="F399" s="58">
        <v>2848.2073487799998</v>
      </c>
      <c r="G399" s="58">
        <v>2842.1016660100004</v>
      </c>
      <c r="H399" s="58">
        <v>2824.4130077099999</v>
      </c>
      <c r="I399" s="58">
        <v>2778.5693322400002</v>
      </c>
      <c r="J399" s="58">
        <v>2719.7471706300003</v>
      </c>
      <c r="K399" s="58">
        <v>2643.6452330800003</v>
      </c>
      <c r="L399" s="58">
        <v>2619.8680256300004</v>
      </c>
      <c r="M399" s="58">
        <v>2621.83813048</v>
      </c>
      <c r="N399" s="58">
        <v>2643.5163341300004</v>
      </c>
      <c r="O399" s="58">
        <v>2655.50956881</v>
      </c>
      <c r="P399" s="58">
        <v>2670.0962232500001</v>
      </c>
      <c r="Q399" s="58">
        <v>2682.9792261299999</v>
      </c>
      <c r="R399" s="58">
        <v>2677.3868532400002</v>
      </c>
      <c r="S399" s="58">
        <v>2675.8518626200002</v>
      </c>
      <c r="T399" s="58">
        <v>2611.8431164000003</v>
      </c>
      <c r="U399" s="58">
        <v>2587.85822482</v>
      </c>
      <c r="V399" s="58">
        <v>2608.7511444500001</v>
      </c>
      <c r="W399" s="58">
        <v>2631.34993588</v>
      </c>
      <c r="X399" s="58">
        <v>2664.8286616100004</v>
      </c>
      <c r="Y399" s="58">
        <v>2720.05444696</v>
      </c>
    </row>
    <row r="400" spans="1:25" s="59" customFormat="1" ht="15.75" x14ac:dyDescent="0.3">
      <c r="A400" s="57" t="s">
        <v>163</v>
      </c>
      <c r="B400" s="58">
        <v>2711.6546029199999</v>
      </c>
      <c r="C400" s="58">
        <v>2759.6023839700001</v>
      </c>
      <c r="D400" s="58">
        <v>2816.9557617400001</v>
      </c>
      <c r="E400" s="58">
        <v>2818.4486903799998</v>
      </c>
      <c r="F400" s="58">
        <v>2820.84066717</v>
      </c>
      <c r="G400" s="58">
        <v>2818.7364680400001</v>
      </c>
      <c r="H400" s="58">
        <v>2802.7580362200001</v>
      </c>
      <c r="I400" s="58">
        <v>2776.8498250000002</v>
      </c>
      <c r="J400" s="58">
        <v>2769.4563386</v>
      </c>
      <c r="K400" s="58">
        <v>2697.55318489</v>
      </c>
      <c r="L400" s="58">
        <v>2669.61540139</v>
      </c>
      <c r="M400" s="58">
        <v>2671.7084734099999</v>
      </c>
      <c r="N400" s="58">
        <v>2680.7841386600003</v>
      </c>
      <c r="O400" s="58">
        <v>2696.63495031</v>
      </c>
      <c r="P400" s="58">
        <v>2713.3671397400003</v>
      </c>
      <c r="Q400" s="58">
        <v>2728.1438410400001</v>
      </c>
      <c r="R400" s="58">
        <v>2718.6983649000003</v>
      </c>
      <c r="S400" s="58">
        <v>2699.9028507399998</v>
      </c>
      <c r="T400" s="58">
        <v>2633.0904517999998</v>
      </c>
      <c r="U400" s="58">
        <v>2606.2443931799999</v>
      </c>
      <c r="V400" s="58">
        <v>2623.64611517</v>
      </c>
      <c r="W400" s="58">
        <v>2645.6982017</v>
      </c>
      <c r="X400" s="58">
        <v>2684.3782214600001</v>
      </c>
      <c r="Y400" s="58">
        <v>2750.54741848</v>
      </c>
    </row>
    <row r="401" spans="1:25" s="59" customFormat="1" ht="15.75" x14ac:dyDescent="0.3">
      <c r="A401" s="57" t="s">
        <v>164</v>
      </c>
      <c r="B401" s="58">
        <v>2683.6975873000001</v>
      </c>
      <c r="C401" s="58">
        <v>2745.19555799</v>
      </c>
      <c r="D401" s="58">
        <v>2782.0887778800002</v>
      </c>
      <c r="E401" s="58">
        <v>2779.63808088</v>
      </c>
      <c r="F401" s="58">
        <v>2775.4892645199998</v>
      </c>
      <c r="G401" s="58">
        <v>2799.2274451399999</v>
      </c>
      <c r="H401" s="58">
        <v>2837.53213697</v>
      </c>
      <c r="I401" s="58">
        <v>2778.4261149600002</v>
      </c>
      <c r="J401" s="58">
        <v>2776.3061061799999</v>
      </c>
      <c r="K401" s="58">
        <v>2748.50813509</v>
      </c>
      <c r="L401" s="58">
        <v>2745.7668375100002</v>
      </c>
      <c r="M401" s="58">
        <v>2760.56030435</v>
      </c>
      <c r="N401" s="58">
        <v>2782.51400917</v>
      </c>
      <c r="O401" s="58">
        <v>2802.3978748700001</v>
      </c>
      <c r="P401" s="58">
        <v>2815.35856104</v>
      </c>
      <c r="Q401" s="58">
        <v>2830.4784736199999</v>
      </c>
      <c r="R401" s="58">
        <v>2820.7354028</v>
      </c>
      <c r="S401" s="58">
        <v>2779.0874903200001</v>
      </c>
      <c r="T401" s="58">
        <v>2728.7856667400001</v>
      </c>
      <c r="U401" s="58">
        <v>2695.08337089</v>
      </c>
      <c r="V401" s="58">
        <v>2722.4475723699998</v>
      </c>
      <c r="W401" s="58">
        <v>2738.4375629699998</v>
      </c>
      <c r="X401" s="58">
        <v>2799.7324911800001</v>
      </c>
      <c r="Y401" s="58">
        <v>2854.99152946</v>
      </c>
    </row>
    <row r="402" spans="1:25" s="59" customFormat="1" ht="15.75" x14ac:dyDescent="0.3">
      <c r="A402" s="57" t="s">
        <v>165</v>
      </c>
      <c r="B402" s="58">
        <v>2904.7820195499999</v>
      </c>
      <c r="C402" s="58">
        <v>2965.9145933500004</v>
      </c>
      <c r="D402" s="58">
        <v>3026.28997936</v>
      </c>
      <c r="E402" s="58">
        <v>3036.6977490600002</v>
      </c>
      <c r="F402" s="58">
        <v>3037.4113996800002</v>
      </c>
      <c r="G402" s="58">
        <v>3021.2962248499998</v>
      </c>
      <c r="H402" s="58">
        <v>2937.6228585400004</v>
      </c>
      <c r="I402" s="58">
        <v>2854.9267193000001</v>
      </c>
      <c r="J402" s="58">
        <v>2808.06140168</v>
      </c>
      <c r="K402" s="58">
        <v>2791.53322884</v>
      </c>
      <c r="L402" s="58">
        <v>2761.2211391199999</v>
      </c>
      <c r="M402" s="58">
        <v>2782.7440926600002</v>
      </c>
      <c r="N402" s="58">
        <v>2803.75100961</v>
      </c>
      <c r="O402" s="58">
        <v>2819.2608487300004</v>
      </c>
      <c r="P402" s="58">
        <v>2829.3735031300002</v>
      </c>
      <c r="Q402" s="58">
        <v>2841.7797031800001</v>
      </c>
      <c r="R402" s="58">
        <v>2838.80808333</v>
      </c>
      <c r="S402" s="58">
        <v>2812.9468321200002</v>
      </c>
      <c r="T402" s="58">
        <v>2749.8190780900004</v>
      </c>
      <c r="U402" s="58">
        <v>2727.3465845700002</v>
      </c>
      <c r="V402" s="58">
        <v>2749.6253332800002</v>
      </c>
      <c r="W402" s="58">
        <v>2756.3618369599999</v>
      </c>
      <c r="X402" s="58">
        <v>2817.5013212700001</v>
      </c>
      <c r="Y402" s="58">
        <v>2833.6423287400003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1917.7956010299999</v>
      </c>
      <c r="C407" s="65">
        <v>1976.4517273500001</v>
      </c>
      <c r="D407" s="65">
        <v>2049.7633916</v>
      </c>
      <c r="E407" s="65">
        <v>2039.2983856699998</v>
      </c>
      <c r="F407" s="65">
        <v>2035.1184667100001</v>
      </c>
      <c r="G407" s="65">
        <v>2039.8432724499999</v>
      </c>
      <c r="H407" s="65">
        <v>1996.56583112</v>
      </c>
      <c r="I407" s="65">
        <v>1982.3945285499999</v>
      </c>
      <c r="J407" s="65">
        <v>1966.72056866</v>
      </c>
      <c r="K407" s="65">
        <v>1937.8077676799999</v>
      </c>
      <c r="L407" s="65">
        <v>1865.5538494799998</v>
      </c>
      <c r="M407" s="65">
        <v>1864.5850142200002</v>
      </c>
      <c r="N407" s="65">
        <v>1832.4879506100001</v>
      </c>
      <c r="O407" s="65">
        <v>1868.0360003699998</v>
      </c>
      <c r="P407" s="65">
        <v>1917.1115500800001</v>
      </c>
      <c r="Q407" s="65">
        <v>1891.1067517900001</v>
      </c>
      <c r="R407" s="65">
        <v>1889.24709695</v>
      </c>
      <c r="S407" s="65">
        <v>1899.84102876</v>
      </c>
      <c r="T407" s="65">
        <v>1861.7973028199999</v>
      </c>
      <c r="U407" s="65">
        <v>1790.43922694</v>
      </c>
      <c r="V407" s="65">
        <v>1780.8313804700001</v>
      </c>
      <c r="W407" s="65">
        <v>1796.9139669900001</v>
      </c>
      <c r="X407" s="65">
        <v>1885.1520793700001</v>
      </c>
      <c r="Y407" s="65">
        <v>1968.6282150799998</v>
      </c>
    </row>
    <row r="408" spans="1:25" s="59" customFormat="1" ht="15.75" x14ac:dyDescent="0.3">
      <c r="A408" s="57" t="s">
        <v>136</v>
      </c>
      <c r="B408" s="58">
        <v>2013.1833867300002</v>
      </c>
      <c r="C408" s="58">
        <v>2101.3574810700002</v>
      </c>
      <c r="D408" s="58">
        <v>2172.7359965400001</v>
      </c>
      <c r="E408" s="58">
        <v>2123.5120328200001</v>
      </c>
      <c r="F408" s="58">
        <v>2133.3498427</v>
      </c>
      <c r="G408" s="58">
        <v>2128.8076787599998</v>
      </c>
      <c r="H408" s="58">
        <v>2049.3270141600001</v>
      </c>
      <c r="I408" s="58">
        <v>1909.3528876599999</v>
      </c>
      <c r="J408" s="58">
        <v>1865.2483032300001</v>
      </c>
      <c r="K408" s="58">
        <v>1822.7328698800002</v>
      </c>
      <c r="L408" s="58">
        <v>1806.6792890500001</v>
      </c>
      <c r="M408" s="58">
        <v>1818.36278468</v>
      </c>
      <c r="N408" s="58">
        <v>1807.8722491799999</v>
      </c>
      <c r="O408" s="58">
        <v>1809.61086772</v>
      </c>
      <c r="P408" s="58">
        <v>1895.7387285</v>
      </c>
      <c r="Q408" s="58">
        <v>1891.1879969199999</v>
      </c>
      <c r="R408" s="58">
        <v>1900.08785106</v>
      </c>
      <c r="S408" s="58">
        <v>1899.5767807000002</v>
      </c>
      <c r="T408" s="58">
        <v>1879.22000686</v>
      </c>
      <c r="U408" s="58">
        <v>1814.9688009400002</v>
      </c>
      <c r="V408" s="58">
        <v>1806.04703096</v>
      </c>
      <c r="W408" s="58">
        <v>1828.8396530199998</v>
      </c>
      <c r="X408" s="58">
        <v>1900.6097904200001</v>
      </c>
      <c r="Y408" s="58">
        <v>1993.8419844300001</v>
      </c>
    </row>
    <row r="409" spans="1:25" s="59" customFormat="1" ht="15.75" x14ac:dyDescent="0.3">
      <c r="A409" s="57" t="s">
        <v>137</v>
      </c>
      <c r="B409" s="58">
        <v>2006.86662428</v>
      </c>
      <c r="C409" s="58">
        <v>2094.4331472200001</v>
      </c>
      <c r="D409" s="58">
        <v>2178.5129096300002</v>
      </c>
      <c r="E409" s="58">
        <v>2163.9459702099998</v>
      </c>
      <c r="F409" s="58">
        <v>2158.7006168100002</v>
      </c>
      <c r="G409" s="58">
        <v>2154.08716362</v>
      </c>
      <c r="H409" s="58">
        <v>2052.6595958100002</v>
      </c>
      <c r="I409" s="58">
        <v>1972.54266031</v>
      </c>
      <c r="J409" s="58">
        <v>1908.3685480099998</v>
      </c>
      <c r="K409" s="58">
        <v>1850.7160343300002</v>
      </c>
      <c r="L409" s="58">
        <v>1833.86111936</v>
      </c>
      <c r="M409" s="58">
        <v>1837.6851377600001</v>
      </c>
      <c r="N409" s="58">
        <v>1807.1906787200001</v>
      </c>
      <c r="O409" s="58">
        <v>1817.0317102700001</v>
      </c>
      <c r="P409" s="58">
        <v>1857.1902718299998</v>
      </c>
      <c r="Q409" s="58">
        <v>1849.6987067099999</v>
      </c>
      <c r="R409" s="58">
        <v>1859.2275514299999</v>
      </c>
      <c r="S409" s="58">
        <v>1860.4634861</v>
      </c>
      <c r="T409" s="58">
        <v>1839.3285427400001</v>
      </c>
      <c r="U409" s="58">
        <v>1792.9747220700001</v>
      </c>
      <c r="V409" s="58">
        <v>1786.3993497199999</v>
      </c>
      <c r="W409" s="58">
        <v>1820.2134806099998</v>
      </c>
      <c r="X409" s="58">
        <v>1881.9172296699999</v>
      </c>
      <c r="Y409" s="58">
        <v>1980.6609577099998</v>
      </c>
    </row>
    <row r="410" spans="1:25" s="59" customFormat="1" ht="15.75" x14ac:dyDescent="0.3">
      <c r="A410" s="57" t="s">
        <v>138</v>
      </c>
      <c r="B410" s="58">
        <v>1873.8346148000001</v>
      </c>
      <c r="C410" s="58">
        <v>1957.0523038299998</v>
      </c>
      <c r="D410" s="58">
        <v>2047.9059164</v>
      </c>
      <c r="E410" s="58">
        <v>2049.4099772300001</v>
      </c>
      <c r="F410" s="58">
        <v>2040.45896305</v>
      </c>
      <c r="G410" s="58">
        <v>2018.2355036399999</v>
      </c>
      <c r="H410" s="58">
        <v>1919.1903396900002</v>
      </c>
      <c r="I410" s="58">
        <v>1803.9342880700001</v>
      </c>
      <c r="J410" s="58">
        <v>1771.28188318</v>
      </c>
      <c r="K410" s="58">
        <v>1719.6897270600002</v>
      </c>
      <c r="L410" s="58">
        <v>1705.4221594300002</v>
      </c>
      <c r="M410" s="58">
        <v>1712.89941146</v>
      </c>
      <c r="N410" s="58">
        <v>1697.1670904399998</v>
      </c>
      <c r="O410" s="58">
        <v>1707.3482083600002</v>
      </c>
      <c r="P410" s="58">
        <v>1744.3371479299999</v>
      </c>
      <c r="Q410" s="58">
        <v>1729.63922168</v>
      </c>
      <c r="R410" s="58">
        <v>1726.35585524</v>
      </c>
      <c r="S410" s="58">
        <v>1735.08152079</v>
      </c>
      <c r="T410" s="58">
        <v>1710.0716121099999</v>
      </c>
      <c r="U410" s="58">
        <v>1658.0952099800002</v>
      </c>
      <c r="V410" s="58">
        <v>1646.7362090299998</v>
      </c>
      <c r="W410" s="58">
        <v>1674.95760083</v>
      </c>
      <c r="X410" s="58">
        <v>1741.50670085</v>
      </c>
      <c r="Y410" s="58">
        <v>1830.5700190399998</v>
      </c>
    </row>
    <row r="411" spans="1:25" s="59" customFormat="1" ht="15.75" x14ac:dyDescent="0.3">
      <c r="A411" s="57" t="s">
        <v>139</v>
      </c>
      <c r="B411" s="58">
        <v>1918.00392164</v>
      </c>
      <c r="C411" s="58">
        <v>1988.6759348999999</v>
      </c>
      <c r="D411" s="58">
        <v>2060.9236177799999</v>
      </c>
      <c r="E411" s="58">
        <v>2044.7757955400002</v>
      </c>
      <c r="F411" s="58">
        <v>2042.4180061299999</v>
      </c>
      <c r="G411" s="58">
        <v>2043.7574773900001</v>
      </c>
      <c r="H411" s="58">
        <v>1959.5590126299999</v>
      </c>
      <c r="I411" s="58">
        <v>1876.1832134199999</v>
      </c>
      <c r="J411" s="58">
        <v>1814.8263468</v>
      </c>
      <c r="K411" s="58">
        <v>1782.8630361199998</v>
      </c>
      <c r="L411" s="58">
        <v>1781.0884300500002</v>
      </c>
      <c r="M411" s="58">
        <v>1784.8500557900002</v>
      </c>
      <c r="N411" s="58">
        <v>1766.9154936200002</v>
      </c>
      <c r="O411" s="58">
        <v>1815.5018555199999</v>
      </c>
      <c r="P411" s="58">
        <v>1845.3005931299999</v>
      </c>
      <c r="Q411" s="58">
        <v>1844.8004720099998</v>
      </c>
      <c r="R411" s="58">
        <v>1836.3039362200002</v>
      </c>
      <c r="S411" s="58">
        <v>1840.0755079800001</v>
      </c>
      <c r="T411" s="58">
        <v>1834.71819929</v>
      </c>
      <c r="U411" s="58">
        <v>1770.2101406800002</v>
      </c>
      <c r="V411" s="58">
        <v>1778.8999745199999</v>
      </c>
      <c r="W411" s="58">
        <v>1768.4805773900002</v>
      </c>
      <c r="X411" s="58">
        <v>1827.0965120599999</v>
      </c>
      <c r="Y411" s="58">
        <v>1886.6053104000002</v>
      </c>
    </row>
    <row r="412" spans="1:25" s="59" customFormat="1" ht="15.75" x14ac:dyDescent="0.3">
      <c r="A412" s="57" t="s">
        <v>140</v>
      </c>
      <c r="B412" s="58">
        <v>1842.1978167299999</v>
      </c>
      <c r="C412" s="58">
        <v>1865.8024503800002</v>
      </c>
      <c r="D412" s="58">
        <v>1936.5086023700001</v>
      </c>
      <c r="E412" s="58">
        <v>1937.1577168600002</v>
      </c>
      <c r="F412" s="58">
        <v>1936.85256058</v>
      </c>
      <c r="G412" s="58">
        <v>1925.4698930999998</v>
      </c>
      <c r="H412" s="58">
        <v>1838.1094766000001</v>
      </c>
      <c r="I412" s="58">
        <v>1717.48246875</v>
      </c>
      <c r="J412" s="58">
        <v>1690.65419806</v>
      </c>
      <c r="K412" s="58">
        <v>1660.1910002200002</v>
      </c>
      <c r="L412" s="58">
        <v>1653.0367462200002</v>
      </c>
      <c r="M412" s="58">
        <v>1670.3042043300002</v>
      </c>
      <c r="N412" s="58">
        <v>1663.1114596500001</v>
      </c>
      <c r="O412" s="58">
        <v>1667.36719898</v>
      </c>
      <c r="P412" s="58">
        <v>1698.2311140100001</v>
      </c>
      <c r="Q412" s="58">
        <v>1709.4176392600002</v>
      </c>
      <c r="R412" s="58">
        <v>1714.6210794600001</v>
      </c>
      <c r="S412" s="58">
        <v>1725.4791555900001</v>
      </c>
      <c r="T412" s="58">
        <v>1694.9566965099998</v>
      </c>
      <c r="U412" s="58">
        <v>1642.44487355</v>
      </c>
      <c r="V412" s="58">
        <v>1649.5491670199999</v>
      </c>
      <c r="W412" s="58">
        <v>1666.5217424900002</v>
      </c>
      <c r="X412" s="58">
        <v>1729.32862239</v>
      </c>
      <c r="Y412" s="58">
        <v>1840.3746975600002</v>
      </c>
    </row>
    <row r="413" spans="1:25" s="59" customFormat="1" ht="15.75" x14ac:dyDescent="0.3">
      <c r="A413" s="57" t="s">
        <v>141</v>
      </c>
      <c r="B413" s="58">
        <v>1806.46881717</v>
      </c>
      <c r="C413" s="58">
        <v>1856.71945203</v>
      </c>
      <c r="D413" s="58">
        <v>1916.6600587299999</v>
      </c>
      <c r="E413" s="58">
        <v>1914.4295324899999</v>
      </c>
      <c r="F413" s="58">
        <v>1908.9309781699999</v>
      </c>
      <c r="G413" s="58">
        <v>1908.5389585299999</v>
      </c>
      <c r="H413" s="58">
        <v>1880.3476740199999</v>
      </c>
      <c r="I413" s="58">
        <v>1811.3789429500002</v>
      </c>
      <c r="J413" s="58">
        <v>1733.7022020899999</v>
      </c>
      <c r="K413" s="58">
        <v>1657.3417504099998</v>
      </c>
      <c r="L413" s="58">
        <v>1637.5070344999999</v>
      </c>
      <c r="M413" s="58">
        <v>1633.7347678900001</v>
      </c>
      <c r="N413" s="58">
        <v>1653.9530502799998</v>
      </c>
      <c r="O413" s="58">
        <v>1629.3678478400002</v>
      </c>
      <c r="P413" s="58">
        <v>1661.3550148899999</v>
      </c>
      <c r="Q413" s="58">
        <v>1641.6345538300002</v>
      </c>
      <c r="R413" s="58">
        <v>1650.6706589400001</v>
      </c>
      <c r="S413" s="58">
        <v>1661.75563895</v>
      </c>
      <c r="T413" s="58">
        <v>1673.7618805699999</v>
      </c>
      <c r="U413" s="58">
        <v>1631.36837694</v>
      </c>
      <c r="V413" s="58">
        <v>1638.3046035699999</v>
      </c>
      <c r="W413" s="58">
        <v>1624.3440475699999</v>
      </c>
      <c r="X413" s="58">
        <v>1672.7039065700001</v>
      </c>
      <c r="Y413" s="58">
        <v>1768.04775359</v>
      </c>
    </row>
    <row r="414" spans="1:25" s="59" customFormat="1" ht="15.75" x14ac:dyDescent="0.3">
      <c r="A414" s="57" t="s">
        <v>142</v>
      </c>
      <c r="B414" s="58">
        <v>1822.5572204800001</v>
      </c>
      <c r="C414" s="58">
        <v>1886.1533812799998</v>
      </c>
      <c r="D414" s="58">
        <v>1955.31284271</v>
      </c>
      <c r="E414" s="58">
        <v>1951.3404602400001</v>
      </c>
      <c r="F414" s="58">
        <v>1955.61914677</v>
      </c>
      <c r="G414" s="58">
        <v>1973.7283518099998</v>
      </c>
      <c r="H414" s="58">
        <v>1944.7109199800002</v>
      </c>
      <c r="I414" s="58">
        <v>1901.5821862100001</v>
      </c>
      <c r="J414" s="58">
        <v>1828.6156732899999</v>
      </c>
      <c r="K414" s="58">
        <v>1740.33911201</v>
      </c>
      <c r="L414" s="58">
        <v>1652.7698108700001</v>
      </c>
      <c r="M414" s="58">
        <v>1644.9238965999998</v>
      </c>
      <c r="N414" s="58">
        <v>1613.0735402099999</v>
      </c>
      <c r="O414" s="58">
        <v>1638.6046440099999</v>
      </c>
      <c r="P414" s="58">
        <v>1680.1634191399999</v>
      </c>
      <c r="Q414" s="58">
        <v>1723.19779118</v>
      </c>
      <c r="R414" s="58">
        <v>1716.22394132</v>
      </c>
      <c r="S414" s="58">
        <v>1722.9168696900001</v>
      </c>
      <c r="T414" s="58">
        <v>1688.2266170900002</v>
      </c>
      <c r="U414" s="58">
        <v>1632.23320612</v>
      </c>
      <c r="V414" s="58">
        <v>1634.9428918399999</v>
      </c>
      <c r="W414" s="58">
        <v>1653.5578692899999</v>
      </c>
      <c r="X414" s="58">
        <v>1699.7925699500001</v>
      </c>
      <c r="Y414" s="58">
        <v>1836.9983384699999</v>
      </c>
    </row>
    <row r="415" spans="1:25" s="59" customFormat="1" ht="15.75" x14ac:dyDescent="0.3">
      <c r="A415" s="57" t="s">
        <v>143</v>
      </c>
      <c r="B415" s="58">
        <v>1907.5359421899998</v>
      </c>
      <c r="C415" s="58">
        <v>2014.2311850699998</v>
      </c>
      <c r="D415" s="58">
        <v>2104.68186599</v>
      </c>
      <c r="E415" s="58">
        <v>2219.8560695800002</v>
      </c>
      <c r="F415" s="58">
        <v>2183.9211482800001</v>
      </c>
      <c r="G415" s="58">
        <v>2169.7209811799999</v>
      </c>
      <c r="H415" s="58">
        <v>2060.8935926600002</v>
      </c>
      <c r="I415" s="58">
        <v>1914.0432910200002</v>
      </c>
      <c r="J415" s="58">
        <v>1844.8006955599999</v>
      </c>
      <c r="K415" s="58">
        <v>1805.2781908699999</v>
      </c>
      <c r="L415" s="58">
        <v>1789.7235262700001</v>
      </c>
      <c r="M415" s="58">
        <v>1807.3352693400002</v>
      </c>
      <c r="N415" s="58">
        <v>1795.1035572300002</v>
      </c>
      <c r="O415" s="58">
        <v>1786.93583549</v>
      </c>
      <c r="P415" s="58">
        <v>1837.1326910500002</v>
      </c>
      <c r="Q415" s="58">
        <v>1812.2944473299999</v>
      </c>
      <c r="R415" s="58">
        <v>1812.5421515200001</v>
      </c>
      <c r="S415" s="58">
        <v>1832.8517609199998</v>
      </c>
      <c r="T415" s="58">
        <v>1801.1505278200002</v>
      </c>
      <c r="U415" s="58">
        <v>1747.1537816300001</v>
      </c>
      <c r="V415" s="58">
        <v>1751.22764469</v>
      </c>
      <c r="W415" s="58">
        <v>1769.7736895100002</v>
      </c>
      <c r="X415" s="58">
        <v>1842.13611412</v>
      </c>
      <c r="Y415" s="58">
        <v>1905.5883082700002</v>
      </c>
    </row>
    <row r="416" spans="1:25" s="59" customFormat="1" ht="15.75" x14ac:dyDescent="0.3">
      <c r="A416" s="57" t="s">
        <v>144</v>
      </c>
      <c r="B416" s="58">
        <v>1975.1551518900001</v>
      </c>
      <c r="C416" s="58">
        <v>2031.1794223000002</v>
      </c>
      <c r="D416" s="58">
        <v>2101.2143295999999</v>
      </c>
      <c r="E416" s="58">
        <v>2086.7668510799999</v>
      </c>
      <c r="F416" s="58">
        <v>2089.7993068999999</v>
      </c>
      <c r="G416" s="58">
        <v>2067.70577645</v>
      </c>
      <c r="H416" s="58">
        <v>2000.57567389</v>
      </c>
      <c r="I416" s="58">
        <v>1924.79994842</v>
      </c>
      <c r="J416" s="58">
        <v>1855.0856571300001</v>
      </c>
      <c r="K416" s="58">
        <v>1796.49036492</v>
      </c>
      <c r="L416" s="58">
        <v>1790.51138937</v>
      </c>
      <c r="M416" s="58">
        <v>1805.9587461199999</v>
      </c>
      <c r="N416" s="58">
        <v>1801.7127868900002</v>
      </c>
      <c r="O416" s="58">
        <v>1820.68718549</v>
      </c>
      <c r="P416" s="58">
        <v>1852.11316876</v>
      </c>
      <c r="Q416" s="58">
        <v>1839.2361151800001</v>
      </c>
      <c r="R416" s="58">
        <v>1841.72283892</v>
      </c>
      <c r="S416" s="58">
        <v>1835.6247643199999</v>
      </c>
      <c r="T416" s="58">
        <v>1809.7362871700002</v>
      </c>
      <c r="U416" s="58">
        <v>1755.3085501099999</v>
      </c>
      <c r="V416" s="58">
        <v>1748.7380403100001</v>
      </c>
      <c r="W416" s="58">
        <v>1769.8138126899998</v>
      </c>
      <c r="X416" s="58">
        <v>1844.9050874099999</v>
      </c>
      <c r="Y416" s="58">
        <v>1924.7418908099999</v>
      </c>
    </row>
    <row r="417" spans="1:25" s="59" customFormat="1" ht="15.75" x14ac:dyDescent="0.3">
      <c r="A417" s="57" t="s">
        <v>145</v>
      </c>
      <c r="B417" s="58">
        <v>1962.4470362799998</v>
      </c>
      <c r="C417" s="58">
        <v>2026.0802318800002</v>
      </c>
      <c r="D417" s="58">
        <v>2083.4142068199999</v>
      </c>
      <c r="E417" s="58">
        <v>2082.5660181100002</v>
      </c>
      <c r="F417" s="58">
        <v>2072.5047276199998</v>
      </c>
      <c r="G417" s="58">
        <v>2071.52668408</v>
      </c>
      <c r="H417" s="58">
        <v>1983.8884957599998</v>
      </c>
      <c r="I417" s="58">
        <v>1892.76051977</v>
      </c>
      <c r="J417" s="58">
        <v>1841.59462919</v>
      </c>
      <c r="K417" s="58">
        <v>1802.0286989599999</v>
      </c>
      <c r="L417" s="58">
        <v>1810.2307976900001</v>
      </c>
      <c r="M417" s="58">
        <v>1808.2494722400002</v>
      </c>
      <c r="N417" s="58">
        <v>1808.8222131100001</v>
      </c>
      <c r="O417" s="58">
        <v>1817.1285471400001</v>
      </c>
      <c r="P417" s="58">
        <v>1856.5255911200002</v>
      </c>
      <c r="Q417" s="58">
        <v>1845.50332751</v>
      </c>
      <c r="R417" s="58">
        <v>1846.5777822199998</v>
      </c>
      <c r="S417" s="58">
        <v>1852.2681537200001</v>
      </c>
      <c r="T417" s="58">
        <v>1821.8347053799998</v>
      </c>
      <c r="U417" s="58">
        <v>1764.35578661</v>
      </c>
      <c r="V417" s="58">
        <v>1759.0614575</v>
      </c>
      <c r="W417" s="58">
        <v>1773.0763134600002</v>
      </c>
      <c r="X417" s="58">
        <v>1844.5554816200001</v>
      </c>
      <c r="Y417" s="58">
        <v>1923.5767802700002</v>
      </c>
    </row>
    <row r="418" spans="1:25" s="59" customFormat="1" ht="15.75" x14ac:dyDescent="0.3">
      <c r="A418" s="57" t="s">
        <v>146</v>
      </c>
      <c r="B418" s="58">
        <v>1984.0216916300001</v>
      </c>
      <c r="C418" s="58">
        <v>2043.9094978600001</v>
      </c>
      <c r="D418" s="58">
        <v>2105.36177357</v>
      </c>
      <c r="E418" s="58">
        <v>2101.6907517</v>
      </c>
      <c r="F418" s="58">
        <v>2096.7603545900001</v>
      </c>
      <c r="G418" s="58">
        <v>2083.97938484</v>
      </c>
      <c r="H418" s="58">
        <v>1996.6882690500001</v>
      </c>
      <c r="I418" s="58">
        <v>1903.41423833</v>
      </c>
      <c r="J418" s="58">
        <v>1873.6665056800002</v>
      </c>
      <c r="K418" s="58">
        <v>1831.5405357700001</v>
      </c>
      <c r="L418" s="58">
        <v>1833.24099449</v>
      </c>
      <c r="M418" s="58">
        <v>1840.00663089</v>
      </c>
      <c r="N418" s="58">
        <v>1843.6023279199999</v>
      </c>
      <c r="O418" s="58">
        <v>1873.9914197500002</v>
      </c>
      <c r="P418" s="58">
        <v>1903.1828296100002</v>
      </c>
      <c r="Q418" s="58">
        <v>1888.2089472600001</v>
      </c>
      <c r="R418" s="58">
        <v>1899.6726672700001</v>
      </c>
      <c r="S418" s="58">
        <v>1898.5933815600001</v>
      </c>
      <c r="T418" s="58">
        <v>1851.2891199199998</v>
      </c>
      <c r="U418" s="58">
        <v>1788.2232601000001</v>
      </c>
      <c r="V418" s="58">
        <v>1779.4438186399998</v>
      </c>
      <c r="W418" s="58">
        <v>1800.2513255499998</v>
      </c>
      <c r="X418" s="58">
        <v>1865.8589068299998</v>
      </c>
      <c r="Y418" s="58">
        <v>1926.6332699300001</v>
      </c>
    </row>
    <row r="419" spans="1:25" s="59" customFormat="1" ht="15.75" x14ac:dyDescent="0.3">
      <c r="A419" s="57" t="s">
        <v>147</v>
      </c>
      <c r="B419" s="58">
        <v>1934.1350656300001</v>
      </c>
      <c r="C419" s="58">
        <v>1967.6739579300001</v>
      </c>
      <c r="D419" s="58">
        <v>2033.3594864299998</v>
      </c>
      <c r="E419" s="58">
        <v>2039.2893632300002</v>
      </c>
      <c r="F419" s="58">
        <v>2037.5163919699999</v>
      </c>
      <c r="G419" s="58">
        <v>2019.6407871000001</v>
      </c>
      <c r="H419" s="58">
        <v>1925.3260022899999</v>
      </c>
      <c r="I419" s="58">
        <v>1826.5685174800001</v>
      </c>
      <c r="J419" s="58">
        <v>1801.0857308300001</v>
      </c>
      <c r="K419" s="58">
        <v>1774.5103296000002</v>
      </c>
      <c r="L419" s="58">
        <v>1785.7626348700001</v>
      </c>
      <c r="M419" s="58">
        <v>1770.9088907700002</v>
      </c>
      <c r="N419" s="58">
        <v>1782.9178899499998</v>
      </c>
      <c r="O419" s="58">
        <v>1802.2048548100001</v>
      </c>
      <c r="P419" s="58">
        <v>1855.91460112</v>
      </c>
      <c r="Q419" s="58">
        <v>1847.3068531899999</v>
      </c>
      <c r="R419" s="58">
        <v>1851.2785741900002</v>
      </c>
      <c r="S419" s="58">
        <v>1863.0447793899998</v>
      </c>
      <c r="T419" s="58">
        <v>1823.1589198000001</v>
      </c>
      <c r="U419" s="58">
        <v>1729.9379354399998</v>
      </c>
      <c r="V419" s="58">
        <v>1719.44549555</v>
      </c>
      <c r="W419" s="58">
        <v>1730.2330268999999</v>
      </c>
      <c r="X419" s="58">
        <v>1798.7250444199999</v>
      </c>
      <c r="Y419" s="58">
        <v>1938.9811087600001</v>
      </c>
    </row>
    <row r="420" spans="1:25" s="59" customFormat="1" ht="15.75" x14ac:dyDescent="0.3">
      <c r="A420" s="57" t="s">
        <v>148</v>
      </c>
      <c r="B420" s="58">
        <v>1773.45781842</v>
      </c>
      <c r="C420" s="58">
        <v>1813.4166471799999</v>
      </c>
      <c r="D420" s="58">
        <v>1863.4846345699998</v>
      </c>
      <c r="E420" s="58">
        <v>1883.9564828299999</v>
      </c>
      <c r="F420" s="58">
        <v>1881.7724469700001</v>
      </c>
      <c r="G420" s="58">
        <v>1858.0465785000001</v>
      </c>
      <c r="H420" s="58">
        <v>1815.4756710400002</v>
      </c>
      <c r="I420" s="58">
        <v>1751.1999351600002</v>
      </c>
      <c r="J420" s="58">
        <v>1703.0146778100002</v>
      </c>
      <c r="K420" s="58">
        <v>1687.8966427999999</v>
      </c>
      <c r="L420" s="58">
        <v>1652.5023354499999</v>
      </c>
      <c r="M420" s="58">
        <v>1655.6017315099998</v>
      </c>
      <c r="N420" s="58">
        <v>1640.4337070400002</v>
      </c>
      <c r="O420" s="58">
        <v>1668.9519760799999</v>
      </c>
      <c r="P420" s="58">
        <v>1703.7701032200002</v>
      </c>
      <c r="Q420" s="58">
        <v>1705.31554246</v>
      </c>
      <c r="R420" s="58">
        <v>1702.3646666999998</v>
      </c>
      <c r="S420" s="58">
        <v>1693.77453388</v>
      </c>
      <c r="T420" s="58">
        <v>1653.9229334800002</v>
      </c>
      <c r="U420" s="58">
        <v>1632.4133511999999</v>
      </c>
      <c r="V420" s="58">
        <v>1630.4274345099998</v>
      </c>
      <c r="W420" s="58">
        <v>1652.9128842800001</v>
      </c>
      <c r="X420" s="58">
        <v>1709.9836084399999</v>
      </c>
      <c r="Y420" s="58">
        <v>1755.5533136700001</v>
      </c>
    </row>
    <row r="421" spans="1:25" s="59" customFormat="1" ht="15.75" x14ac:dyDescent="0.3">
      <c r="A421" s="57" t="s">
        <v>149</v>
      </c>
      <c r="B421" s="58">
        <v>1839.2806393699998</v>
      </c>
      <c r="C421" s="58">
        <v>1900.4952862</v>
      </c>
      <c r="D421" s="58">
        <v>1938.3564311</v>
      </c>
      <c r="E421" s="58">
        <v>1932.2145330100002</v>
      </c>
      <c r="F421" s="58">
        <v>1936.3300749199998</v>
      </c>
      <c r="G421" s="58">
        <v>1943.9524814000001</v>
      </c>
      <c r="H421" s="58">
        <v>1900.3195005799998</v>
      </c>
      <c r="I421" s="58">
        <v>1868.2176101999999</v>
      </c>
      <c r="J421" s="58">
        <v>1798.9335250899999</v>
      </c>
      <c r="K421" s="58">
        <v>1731.9617481199998</v>
      </c>
      <c r="L421" s="58">
        <v>1711.5067689100001</v>
      </c>
      <c r="M421" s="58">
        <v>1717.1345234599999</v>
      </c>
      <c r="N421" s="58">
        <v>1692.33423421</v>
      </c>
      <c r="O421" s="58">
        <v>1725.4741336500001</v>
      </c>
      <c r="P421" s="58">
        <v>1744.85091951</v>
      </c>
      <c r="Q421" s="58">
        <v>1739.3314040400001</v>
      </c>
      <c r="R421" s="58">
        <v>1741.7253643600002</v>
      </c>
      <c r="S421" s="58">
        <v>1742.09257867</v>
      </c>
      <c r="T421" s="58">
        <v>1706.4825777699998</v>
      </c>
      <c r="U421" s="58">
        <v>1646.59632702</v>
      </c>
      <c r="V421" s="58">
        <v>1646.1102213200002</v>
      </c>
      <c r="W421" s="58">
        <v>1661.5330932400002</v>
      </c>
      <c r="X421" s="58">
        <v>1718.5142196100001</v>
      </c>
      <c r="Y421" s="58">
        <v>1796.2547010600001</v>
      </c>
    </row>
    <row r="422" spans="1:25" s="59" customFormat="1" ht="15.75" x14ac:dyDescent="0.3">
      <c r="A422" s="57" t="s">
        <v>150</v>
      </c>
      <c r="B422" s="58">
        <v>1851.0381654600001</v>
      </c>
      <c r="C422" s="58">
        <v>1926.1843910000002</v>
      </c>
      <c r="D422" s="58">
        <v>2002.17445997</v>
      </c>
      <c r="E422" s="58">
        <v>2031.6619399699998</v>
      </c>
      <c r="F422" s="58">
        <v>2032.4446389499999</v>
      </c>
      <c r="G422" s="58">
        <v>2025.97489984</v>
      </c>
      <c r="H422" s="58">
        <v>1937.5298836699999</v>
      </c>
      <c r="I422" s="58">
        <v>1859.0458042400001</v>
      </c>
      <c r="J422" s="58">
        <v>1815.1167033500001</v>
      </c>
      <c r="K422" s="58">
        <v>1788.1059343500001</v>
      </c>
      <c r="L422" s="58">
        <v>1786.48344425</v>
      </c>
      <c r="M422" s="58">
        <v>1791.3364863299998</v>
      </c>
      <c r="N422" s="58">
        <v>1788.1346305400002</v>
      </c>
      <c r="O422" s="58">
        <v>1798.57942271</v>
      </c>
      <c r="P422" s="58">
        <v>1825.0748378500002</v>
      </c>
      <c r="Q422" s="58">
        <v>1807.90716531</v>
      </c>
      <c r="R422" s="58">
        <v>1810.32679091</v>
      </c>
      <c r="S422" s="58">
        <v>1821.47361237</v>
      </c>
      <c r="T422" s="58">
        <v>1779.7703998900001</v>
      </c>
      <c r="U422" s="58">
        <v>1726.20299823</v>
      </c>
      <c r="V422" s="58">
        <v>1747.6520692700001</v>
      </c>
      <c r="W422" s="58">
        <v>1766.2287903599999</v>
      </c>
      <c r="X422" s="58">
        <v>1808.9092450100002</v>
      </c>
      <c r="Y422" s="58">
        <v>1870.0449700499998</v>
      </c>
    </row>
    <row r="423" spans="1:25" s="59" customFormat="1" ht="15.75" x14ac:dyDescent="0.3">
      <c r="A423" s="57" t="s">
        <v>151</v>
      </c>
      <c r="B423" s="58">
        <v>1996.7560103599999</v>
      </c>
      <c r="C423" s="58">
        <v>2054.95182823</v>
      </c>
      <c r="D423" s="58">
        <v>2118.88108603</v>
      </c>
      <c r="E423" s="58">
        <v>2085.5686207700001</v>
      </c>
      <c r="F423" s="58">
        <v>2089.32429366</v>
      </c>
      <c r="G423" s="58">
        <v>2101.15897847</v>
      </c>
      <c r="H423" s="58">
        <v>2008.79527018</v>
      </c>
      <c r="I423" s="58">
        <v>1913.87293731</v>
      </c>
      <c r="J423" s="58">
        <v>1857.6720326999998</v>
      </c>
      <c r="K423" s="58">
        <v>1825.89913759</v>
      </c>
      <c r="L423" s="58">
        <v>1821.9658395900001</v>
      </c>
      <c r="M423" s="58">
        <v>1832.7323012900001</v>
      </c>
      <c r="N423" s="58">
        <v>1826.63509501</v>
      </c>
      <c r="O423" s="58">
        <v>1843.2672344799998</v>
      </c>
      <c r="P423" s="58">
        <v>1870.6628302499998</v>
      </c>
      <c r="Q423" s="58">
        <v>1832.0715320200002</v>
      </c>
      <c r="R423" s="58">
        <v>1829.4613692100002</v>
      </c>
      <c r="S423" s="58">
        <v>1850.4184195399998</v>
      </c>
      <c r="T423" s="58">
        <v>1812.2215532099999</v>
      </c>
      <c r="U423" s="58">
        <v>1766.07285353</v>
      </c>
      <c r="V423" s="58">
        <v>1769.2407038599999</v>
      </c>
      <c r="W423" s="58">
        <v>1791.2503001499999</v>
      </c>
      <c r="X423" s="58">
        <v>1845.3251503699998</v>
      </c>
      <c r="Y423" s="58">
        <v>1914.3714042500001</v>
      </c>
    </row>
    <row r="424" spans="1:25" s="59" customFormat="1" ht="15.75" x14ac:dyDescent="0.3">
      <c r="A424" s="57" t="s">
        <v>152</v>
      </c>
      <c r="B424" s="58">
        <v>2008.8633605300001</v>
      </c>
      <c r="C424" s="58">
        <v>2060.81195458</v>
      </c>
      <c r="D424" s="58">
        <v>2129.07918767</v>
      </c>
      <c r="E424" s="58">
        <v>2127.5912164800002</v>
      </c>
      <c r="F424" s="58">
        <v>2124.8431784200002</v>
      </c>
      <c r="G424" s="58">
        <v>2112.9856510700001</v>
      </c>
      <c r="H424" s="58">
        <v>2023.68656603</v>
      </c>
      <c r="I424" s="58">
        <v>1945.4423722500001</v>
      </c>
      <c r="J424" s="58">
        <v>1896.8420522800002</v>
      </c>
      <c r="K424" s="58">
        <v>1799.70996031</v>
      </c>
      <c r="L424" s="58">
        <v>1810.5091012100002</v>
      </c>
      <c r="M424" s="58">
        <v>1824.4084289900002</v>
      </c>
      <c r="N424" s="58">
        <v>1844.8491839899998</v>
      </c>
      <c r="O424" s="58">
        <v>1852.6031496800001</v>
      </c>
      <c r="P424" s="58">
        <v>1866.10142752</v>
      </c>
      <c r="Q424" s="58">
        <v>1831.33215384</v>
      </c>
      <c r="R424" s="58">
        <v>1841.7881073200001</v>
      </c>
      <c r="S424" s="58">
        <v>1846.6724272500001</v>
      </c>
      <c r="T424" s="58">
        <v>1867.1604375900001</v>
      </c>
      <c r="U424" s="58">
        <v>1821.5635434999999</v>
      </c>
      <c r="V424" s="58">
        <v>1829.89850295</v>
      </c>
      <c r="W424" s="58">
        <v>1856.2347499900002</v>
      </c>
      <c r="X424" s="58">
        <v>1909.5478053400002</v>
      </c>
      <c r="Y424" s="58">
        <v>1948.80000999</v>
      </c>
    </row>
    <row r="425" spans="1:25" s="59" customFormat="1" ht="15.75" x14ac:dyDescent="0.3">
      <c r="A425" s="57" t="s">
        <v>153</v>
      </c>
      <c r="B425" s="58">
        <v>1968.7121622099999</v>
      </c>
      <c r="C425" s="58">
        <v>2021.7186131399999</v>
      </c>
      <c r="D425" s="58">
        <v>2078.2013670599999</v>
      </c>
      <c r="E425" s="58">
        <v>2043.0406170000001</v>
      </c>
      <c r="F425" s="58">
        <v>2035.4756676500001</v>
      </c>
      <c r="G425" s="58">
        <v>2059.68503108</v>
      </c>
      <c r="H425" s="58">
        <v>1979.60651616</v>
      </c>
      <c r="I425" s="58">
        <v>1905.6652797299998</v>
      </c>
      <c r="J425" s="58">
        <v>1846.8122367300002</v>
      </c>
      <c r="K425" s="58">
        <v>1751.3996008099998</v>
      </c>
      <c r="L425" s="58">
        <v>1750.1549749300002</v>
      </c>
      <c r="M425" s="58">
        <v>1773.1029105100001</v>
      </c>
      <c r="N425" s="58">
        <v>1788.0372148900001</v>
      </c>
      <c r="O425" s="58">
        <v>1807.3081935199998</v>
      </c>
      <c r="P425" s="58">
        <v>1839.0101584899999</v>
      </c>
      <c r="Q425" s="58">
        <v>1856.19156479</v>
      </c>
      <c r="R425" s="58">
        <v>1866.9971816299999</v>
      </c>
      <c r="S425" s="58">
        <v>1859.4495993300002</v>
      </c>
      <c r="T425" s="58">
        <v>1858.0694859999999</v>
      </c>
      <c r="U425" s="58">
        <v>1807.99790209</v>
      </c>
      <c r="V425" s="58">
        <v>1816.1191151500002</v>
      </c>
      <c r="W425" s="58">
        <v>1839.1679106000001</v>
      </c>
      <c r="X425" s="58">
        <v>1898.8406609600002</v>
      </c>
      <c r="Y425" s="58">
        <v>1967.1085243100001</v>
      </c>
    </row>
    <row r="426" spans="1:25" s="59" customFormat="1" ht="15.75" x14ac:dyDescent="0.3">
      <c r="A426" s="57" t="s">
        <v>154</v>
      </c>
      <c r="B426" s="58">
        <v>2007.0548488700001</v>
      </c>
      <c r="C426" s="58">
        <v>2077.9480724</v>
      </c>
      <c r="D426" s="58">
        <v>2125.06413952</v>
      </c>
      <c r="E426" s="58">
        <v>2100.31871959</v>
      </c>
      <c r="F426" s="58">
        <v>2100.24250497</v>
      </c>
      <c r="G426" s="58">
        <v>2101.64138852</v>
      </c>
      <c r="H426" s="58">
        <v>2020.59887953</v>
      </c>
      <c r="I426" s="58">
        <v>1940.0086105800001</v>
      </c>
      <c r="J426" s="58">
        <v>1871.56338284</v>
      </c>
      <c r="K426" s="58">
        <v>1847.8659057899999</v>
      </c>
      <c r="L426" s="58">
        <v>1828.2639511699999</v>
      </c>
      <c r="M426" s="58">
        <v>1843.2231455800002</v>
      </c>
      <c r="N426" s="58">
        <v>1861.2725746400001</v>
      </c>
      <c r="O426" s="58">
        <v>1853.51183322</v>
      </c>
      <c r="P426" s="58">
        <v>1900.9984213500002</v>
      </c>
      <c r="Q426" s="58">
        <v>1874.8555141900001</v>
      </c>
      <c r="R426" s="58">
        <v>1906.6711325900001</v>
      </c>
      <c r="S426" s="58">
        <v>1914.7375614100001</v>
      </c>
      <c r="T426" s="58">
        <v>1843.1139984400002</v>
      </c>
      <c r="U426" s="58">
        <v>1805.2220258500001</v>
      </c>
      <c r="V426" s="58">
        <v>1826.83666313</v>
      </c>
      <c r="W426" s="58">
        <v>1863.24206413</v>
      </c>
      <c r="X426" s="58">
        <v>1920.9522429100002</v>
      </c>
      <c r="Y426" s="58">
        <v>1922.3086895800002</v>
      </c>
    </row>
    <row r="427" spans="1:25" s="59" customFormat="1" ht="15.75" x14ac:dyDescent="0.3">
      <c r="A427" s="57" t="s">
        <v>155</v>
      </c>
      <c r="B427" s="58">
        <v>1973.6606591</v>
      </c>
      <c r="C427" s="58">
        <v>2003.77933119</v>
      </c>
      <c r="D427" s="58">
        <v>2054.8758407199998</v>
      </c>
      <c r="E427" s="58">
        <v>2053.7399560099998</v>
      </c>
      <c r="F427" s="58">
        <v>2057.50839017</v>
      </c>
      <c r="G427" s="58">
        <v>2028.7683432499998</v>
      </c>
      <c r="H427" s="58">
        <v>1998.3575316800002</v>
      </c>
      <c r="I427" s="58">
        <v>1918.4211409700001</v>
      </c>
      <c r="J427" s="58">
        <v>1871.4019993500001</v>
      </c>
      <c r="K427" s="58">
        <v>1817.79129612</v>
      </c>
      <c r="L427" s="58">
        <v>1791.1073762999999</v>
      </c>
      <c r="M427" s="58">
        <v>1798.4752600299998</v>
      </c>
      <c r="N427" s="58">
        <v>1790.8420996200002</v>
      </c>
      <c r="O427" s="58">
        <v>1808.4751709500001</v>
      </c>
      <c r="P427" s="58">
        <v>1841.66308123</v>
      </c>
      <c r="Q427" s="58">
        <v>1823.7644585600001</v>
      </c>
      <c r="R427" s="58">
        <v>1828.3970200200001</v>
      </c>
      <c r="S427" s="58">
        <v>1832.2157841200001</v>
      </c>
      <c r="T427" s="58">
        <v>1783.4071881200002</v>
      </c>
      <c r="U427" s="58">
        <v>1741.6279794900001</v>
      </c>
      <c r="V427" s="58">
        <v>1751.5825970300002</v>
      </c>
      <c r="W427" s="58">
        <v>1779.8469712699998</v>
      </c>
      <c r="X427" s="58">
        <v>1824.2273964199999</v>
      </c>
      <c r="Y427" s="58">
        <v>1867.3966349100001</v>
      </c>
    </row>
    <row r="428" spans="1:25" s="59" customFormat="1" ht="15.75" x14ac:dyDescent="0.3">
      <c r="A428" s="57" t="s">
        <v>156</v>
      </c>
      <c r="B428" s="58">
        <v>1948.2034215600002</v>
      </c>
      <c r="C428" s="58">
        <v>2009.76773925</v>
      </c>
      <c r="D428" s="58">
        <v>2041.0134623499998</v>
      </c>
      <c r="E428" s="58">
        <v>2044.46741324</v>
      </c>
      <c r="F428" s="58">
        <v>2036.5288528000001</v>
      </c>
      <c r="G428" s="58">
        <v>2038.91205068</v>
      </c>
      <c r="H428" s="58">
        <v>2007.8899106499998</v>
      </c>
      <c r="I428" s="58">
        <v>1983.9902839000001</v>
      </c>
      <c r="J428" s="58">
        <v>1884.6646325800002</v>
      </c>
      <c r="K428" s="58">
        <v>1808.69273991</v>
      </c>
      <c r="L428" s="58">
        <v>1790.6602274299998</v>
      </c>
      <c r="M428" s="58">
        <v>1793.6324246899999</v>
      </c>
      <c r="N428" s="58">
        <v>1789.3926808400001</v>
      </c>
      <c r="O428" s="58">
        <v>1810.7839022799999</v>
      </c>
      <c r="P428" s="58">
        <v>1838.6010101000002</v>
      </c>
      <c r="Q428" s="58">
        <v>1823.1895438400002</v>
      </c>
      <c r="R428" s="58">
        <v>1825.0969603100002</v>
      </c>
      <c r="S428" s="58">
        <v>1820.6866092999999</v>
      </c>
      <c r="T428" s="58">
        <v>1771.34225866</v>
      </c>
      <c r="U428" s="58">
        <v>1725.64963524</v>
      </c>
      <c r="V428" s="58">
        <v>1742.5661750700001</v>
      </c>
      <c r="W428" s="58">
        <v>1768.3345389000001</v>
      </c>
      <c r="X428" s="58">
        <v>1824.2733392199998</v>
      </c>
      <c r="Y428" s="58">
        <v>1887.48713198</v>
      </c>
    </row>
    <row r="429" spans="1:25" s="59" customFormat="1" ht="15.75" x14ac:dyDescent="0.3">
      <c r="A429" s="57" t="s">
        <v>157</v>
      </c>
      <c r="B429" s="58">
        <v>2000.8633393999999</v>
      </c>
      <c r="C429" s="58">
        <v>2061.23134471</v>
      </c>
      <c r="D429" s="58">
        <v>2120.0390416400001</v>
      </c>
      <c r="E429" s="58">
        <v>2154.6736355200001</v>
      </c>
      <c r="F429" s="58">
        <v>2139.12642676</v>
      </c>
      <c r="G429" s="58">
        <v>2079.8722422000001</v>
      </c>
      <c r="H429" s="58">
        <v>1980.64161556</v>
      </c>
      <c r="I429" s="58">
        <v>1903.3781312199999</v>
      </c>
      <c r="J429" s="58">
        <v>1853.8709227200002</v>
      </c>
      <c r="K429" s="58">
        <v>1810.1649560199999</v>
      </c>
      <c r="L429" s="58">
        <v>1754.0284165500002</v>
      </c>
      <c r="M429" s="58">
        <v>1762.3452530999998</v>
      </c>
      <c r="N429" s="58">
        <v>1759.9326211299999</v>
      </c>
      <c r="O429" s="58">
        <v>1773.05123022</v>
      </c>
      <c r="P429" s="58">
        <v>1812.48062781</v>
      </c>
      <c r="Q429" s="58">
        <v>1805.5172707900001</v>
      </c>
      <c r="R429" s="58">
        <v>1838.6103091999998</v>
      </c>
      <c r="S429" s="58">
        <v>1834.7816262199999</v>
      </c>
      <c r="T429" s="58">
        <v>1765.3025934299999</v>
      </c>
      <c r="U429" s="58">
        <v>1729.1592224400001</v>
      </c>
      <c r="V429" s="58">
        <v>1750.09611653</v>
      </c>
      <c r="W429" s="58">
        <v>1767.55313604</v>
      </c>
      <c r="X429" s="58">
        <v>1830.2688125300001</v>
      </c>
      <c r="Y429" s="58">
        <v>1880.1000716399999</v>
      </c>
    </row>
    <row r="430" spans="1:25" s="59" customFormat="1" ht="15.75" x14ac:dyDescent="0.3">
      <c r="A430" s="57" t="s">
        <v>158</v>
      </c>
      <c r="B430" s="58">
        <v>1983.5211457</v>
      </c>
      <c r="C430" s="58">
        <v>2045.9616987600002</v>
      </c>
      <c r="D430" s="58">
        <v>2116.7257567400002</v>
      </c>
      <c r="E430" s="58">
        <v>2115.5247359300001</v>
      </c>
      <c r="F430" s="58">
        <v>2075.83436815</v>
      </c>
      <c r="G430" s="58">
        <v>2031.3881925800001</v>
      </c>
      <c r="H430" s="58">
        <v>1997.7399425200001</v>
      </c>
      <c r="I430" s="58">
        <v>1928.63615673</v>
      </c>
      <c r="J430" s="58">
        <v>1893.89309035</v>
      </c>
      <c r="K430" s="58">
        <v>1841.92506938</v>
      </c>
      <c r="L430" s="58">
        <v>1832.04338134</v>
      </c>
      <c r="M430" s="58">
        <v>1842.73391571</v>
      </c>
      <c r="N430" s="58">
        <v>1833.06305767</v>
      </c>
      <c r="O430" s="58">
        <v>1845.6796468100001</v>
      </c>
      <c r="P430" s="58">
        <v>1882.3554796500002</v>
      </c>
      <c r="Q430" s="58">
        <v>1870.5070005000002</v>
      </c>
      <c r="R430" s="58">
        <v>1884.06602823</v>
      </c>
      <c r="S430" s="58">
        <v>1868.06259735</v>
      </c>
      <c r="T430" s="58">
        <v>1798.7786674499998</v>
      </c>
      <c r="U430" s="58">
        <v>1781.6655398299999</v>
      </c>
      <c r="V430" s="58">
        <v>1792.2028458200002</v>
      </c>
      <c r="W430" s="58">
        <v>1798.66327348</v>
      </c>
      <c r="X430" s="58">
        <v>1852.9085877900002</v>
      </c>
      <c r="Y430" s="58">
        <v>1903.8624305899998</v>
      </c>
    </row>
    <row r="431" spans="1:25" s="59" customFormat="1" ht="15.75" x14ac:dyDescent="0.3">
      <c r="A431" s="57" t="s">
        <v>159</v>
      </c>
      <c r="B431" s="58">
        <v>1869.30203364</v>
      </c>
      <c r="C431" s="58">
        <v>1919.7545776100001</v>
      </c>
      <c r="D431" s="58">
        <v>1985.8321849399999</v>
      </c>
      <c r="E431" s="58">
        <v>1981.7424548399999</v>
      </c>
      <c r="F431" s="58">
        <v>1981.59456275</v>
      </c>
      <c r="G431" s="58">
        <v>1971.2177615400001</v>
      </c>
      <c r="H431" s="58">
        <v>1890.8771583399998</v>
      </c>
      <c r="I431" s="58">
        <v>1803.7792886699999</v>
      </c>
      <c r="J431" s="58">
        <v>1751.36981264</v>
      </c>
      <c r="K431" s="58">
        <v>1712.7333801200002</v>
      </c>
      <c r="L431" s="58">
        <v>1714.5530902700002</v>
      </c>
      <c r="M431" s="58">
        <v>1721.0527484499999</v>
      </c>
      <c r="N431" s="58">
        <v>1740.6375741900001</v>
      </c>
      <c r="O431" s="58">
        <v>1754.75860736</v>
      </c>
      <c r="P431" s="58">
        <v>1765.9668734500001</v>
      </c>
      <c r="Q431" s="58">
        <v>1773.9481232500002</v>
      </c>
      <c r="R431" s="58">
        <v>1790.3195493500002</v>
      </c>
      <c r="S431" s="58">
        <v>1755.2793910599999</v>
      </c>
      <c r="T431" s="58">
        <v>1691.1636713100002</v>
      </c>
      <c r="U431" s="58">
        <v>1664.04522933</v>
      </c>
      <c r="V431" s="58">
        <v>1683.2417084600002</v>
      </c>
      <c r="W431" s="58">
        <v>1697.6533028099998</v>
      </c>
      <c r="X431" s="58">
        <v>1754.6944822700002</v>
      </c>
      <c r="Y431" s="58">
        <v>1826.8030680100001</v>
      </c>
    </row>
    <row r="432" spans="1:25" s="59" customFormat="1" ht="15.75" x14ac:dyDescent="0.3">
      <c r="A432" s="57" t="s">
        <v>160</v>
      </c>
      <c r="B432" s="58">
        <v>1892.8639832200001</v>
      </c>
      <c r="C432" s="58">
        <v>1949.1835130499999</v>
      </c>
      <c r="D432" s="58">
        <v>1995.8891196899999</v>
      </c>
      <c r="E432" s="58">
        <v>1994.43672191</v>
      </c>
      <c r="F432" s="58">
        <v>1985.9756036600002</v>
      </c>
      <c r="G432" s="58">
        <v>1966.5661933599999</v>
      </c>
      <c r="H432" s="58">
        <v>1893.67892962</v>
      </c>
      <c r="I432" s="58">
        <v>1853.8576849599999</v>
      </c>
      <c r="J432" s="58">
        <v>1798.0647948800001</v>
      </c>
      <c r="K432" s="58">
        <v>1762.6462311999999</v>
      </c>
      <c r="L432" s="58">
        <v>1772.0231895100001</v>
      </c>
      <c r="M432" s="58">
        <v>1778.3868402500002</v>
      </c>
      <c r="N432" s="58">
        <v>1792.38196027</v>
      </c>
      <c r="O432" s="58">
        <v>1808.8244004200001</v>
      </c>
      <c r="P432" s="58">
        <v>1817.7650953000002</v>
      </c>
      <c r="Q432" s="58">
        <v>1837.4721890300002</v>
      </c>
      <c r="R432" s="58">
        <v>1858.9626627100001</v>
      </c>
      <c r="S432" s="58">
        <v>1832.1247700499998</v>
      </c>
      <c r="T432" s="58">
        <v>1767.5570878600001</v>
      </c>
      <c r="U432" s="58">
        <v>1741.35767433</v>
      </c>
      <c r="V432" s="58">
        <v>1753.2109264800001</v>
      </c>
      <c r="W432" s="58">
        <v>1772.0396673300002</v>
      </c>
      <c r="X432" s="58">
        <v>1837.02781516</v>
      </c>
      <c r="Y432" s="58">
        <v>1895.84686977</v>
      </c>
    </row>
    <row r="433" spans="1:25" s="59" customFormat="1" ht="15.75" x14ac:dyDescent="0.3">
      <c r="A433" s="57" t="s">
        <v>161</v>
      </c>
      <c r="B433" s="58">
        <v>1940.0109155300001</v>
      </c>
      <c r="C433" s="58">
        <v>2004.6516729599998</v>
      </c>
      <c r="D433" s="58">
        <v>2048.1045216000002</v>
      </c>
      <c r="E433" s="58">
        <v>2058.8441822700001</v>
      </c>
      <c r="F433" s="58">
        <v>2067.8256488799998</v>
      </c>
      <c r="G433" s="58">
        <v>2043.27231966</v>
      </c>
      <c r="H433" s="58">
        <v>1964.66418604</v>
      </c>
      <c r="I433" s="58">
        <v>1856.2869600899999</v>
      </c>
      <c r="J433" s="58">
        <v>1791.0856833900002</v>
      </c>
      <c r="K433" s="58">
        <v>1758.5450949300002</v>
      </c>
      <c r="L433" s="58">
        <v>1758.9091940799999</v>
      </c>
      <c r="M433" s="58">
        <v>1774.3898281500001</v>
      </c>
      <c r="N433" s="58">
        <v>1814.2114930799999</v>
      </c>
      <c r="O433" s="58">
        <v>1833.9190413400001</v>
      </c>
      <c r="P433" s="58">
        <v>1861.8895624199999</v>
      </c>
      <c r="Q433" s="58">
        <v>1870.9243964500001</v>
      </c>
      <c r="R433" s="58">
        <v>1878.1781204899999</v>
      </c>
      <c r="S433" s="58">
        <v>1853.7375260099998</v>
      </c>
      <c r="T433" s="58">
        <v>1776.1602199499998</v>
      </c>
      <c r="U433" s="58">
        <v>1744.0114077600001</v>
      </c>
      <c r="V433" s="58">
        <v>1769.1319805799999</v>
      </c>
      <c r="W433" s="58">
        <v>1789.0783805800002</v>
      </c>
      <c r="X433" s="58">
        <v>1849.4838535600002</v>
      </c>
      <c r="Y433" s="58">
        <v>1957.43645793</v>
      </c>
    </row>
    <row r="434" spans="1:25" s="59" customFormat="1" ht="15.75" x14ac:dyDescent="0.3">
      <c r="A434" s="57" t="s">
        <v>162</v>
      </c>
      <c r="B434" s="58">
        <v>1984.92121576</v>
      </c>
      <c r="C434" s="58">
        <v>1950.5591459699999</v>
      </c>
      <c r="D434" s="58">
        <v>2003.7353396600001</v>
      </c>
      <c r="E434" s="58">
        <v>2007.5908524400002</v>
      </c>
      <c r="F434" s="58">
        <v>2008.9387747800001</v>
      </c>
      <c r="G434" s="58">
        <v>2002.8330920100002</v>
      </c>
      <c r="H434" s="58">
        <v>1985.1444337100002</v>
      </c>
      <c r="I434" s="58">
        <v>1939.3007582400001</v>
      </c>
      <c r="J434" s="58">
        <v>1880.4785966300001</v>
      </c>
      <c r="K434" s="58">
        <v>1804.3766590800001</v>
      </c>
      <c r="L434" s="58">
        <v>1780.5994516300002</v>
      </c>
      <c r="M434" s="58">
        <v>1782.5695564799998</v>
      </c>
      <c r="N434" s="58">
        <v>1804.2477601300002</v>
      </c>
      <c r="O434" s="58">
        <v>1816.2409948099998</v>
      </c>
      <c r="P434" s="58">
        <v>1830.8276492499999</v>
      </c>
      <c r="Q434" s="58">
        <v>1843.7106521300002</v>
      </c>
      <c r="R434" s="58">
        <v>1838.11827924</v>
      </c>
      <c r="S434" s="58">
        <v>1836.5832886200001</v>
      </c>
      <c r="T434" s="58">
        <v>1772.5745424000002</v>
      </c>
      <c r="U434" s="58">
        <v>1748.5896508199999</v>
      </c>
      <c r="V434" s="58">
        <v>1769.4825704499999</v>
      </c>
      <c r="W434" s="58">
        <v>1792.0813618799998</v>
      </c>
      <c r="X434" s="58">
        <v>1825.5600876100002</v>
      </c>
      <c r="Y434" s="58">
        <v>1880.7858729600002</v>
      </c>
    </row>
    <row r="435" spans="1:25" s="59" customFormat="1" ht="15.75" x14ac:dyDescent="0.3">
      <c r="A435" s="57" t="s">
        <v>163</v>
      </c>
      <c r="B435" s="58">
        <v>1872.3860289200002</v>
      </c>
      <c r="C435" s="58">
        <v>1920.3338099699999</v>
      </c>
      <c r="D435" s="58">
        <v>1977.6871877399999</v>
      </c>
      <c r="E435" s="58">
        <v>1979.1801163800001</v>
      </c>
      <c r="F435" s="58">
        <v>1981.5720931699998</v>
      </c>
      <c r="G435" s="58">
        <v>1979.4678940399999</v>
      </c>
      <c r="H435" s="58">
        <v>1963.48946222</v>
      </c>
      <c r="I435" s="58">
        <v>1937.5812510000001</v>
      </c>
      <c r="J435" s="58">
        <v>1930.1877645999998</v>
      </c>
      <c r="K435" s="58">
        <v>1858.2846108899998</v>
      </c>
      <c r="L435" s="58">
        <v>1830.3468273899998</v>
      </c>
      <c r="M435" s="58">
        <v>1832.4398994100002</v>
      </c>
      <c r="N435" s="58">
        <v>1841.5155646600001</v>
      </c>
      <c r="O435" s="58">
        <v>1857.3663763099999</v>
      </c>
      <c r="P435" s="58">
        <v>1874.0985657400001</v>
      </c>
      <c r="Q435" s="58">
        <v>1888.8752670399999</v>
      </c>
      <c r="R435" s="58">
        <v>1879.4297909000002</v>
      </c>
      <c r="S435" s="58">
        <v>1860.6342767400001</v>
      </c>
      <c r="T435" s="58">
        <v>1793.8218778</v>
      </c>
      <c r="U435" s="58">
        <v>1766.9758191800001</v>
      </c>
      <c r="V435" s="58">
        <v>1784.3775411699999</v>
      </c>
      <c r="W435" s="58">
        <v>1806.4296276999999</v>
      </c>
      <c r="X435" s="58">
        <v>1845.1096474599999</v>
      </c>
      <c r="Y435" s="58">
        <v>1911.2788444799999</v>
      </c>
    </row>
    <row r="436" spans="1:25" s="59" customFormat="1" ht="15.75" x14ac:dyDescent="0.3">
      <c r="A436" s="57" t="s">
        <v>164</v>
      </c>
      <c r="B436" s="58">
        <v>1844.4290133</v>
      </c>
      <c r="C436" s="58">
        <v>1905.9269839899998</v>
      </c>
      <c r="D436" s="58">
        <v>1942.82020388</v>
      </c>
      <c r="E436" s="58">
        <v>1940.3695068799998</v>
      </c>
      <c r="F436" s="58">
        <v>1936.2206905200001</v>
      </c>
      <c r="G436" s="58">
        <v>1959.9588711400002</v>
      </c>
      <c r="H436" s="58">
        <v>1998.2635629699998</v>
      </c>
      <c r="I436" s="58">
        <v>1939.15754096</v>
      </c>
      <c r="J436" s="58">
        <v>1937.0375321800002</v>
      </c>
      <c r="K436" s="58">
        <v>1909.2395610899998</v>
      </c>
      <c r="L436" s="58">
        <v>1906.49826351</v>
      </c>
      <c r="M436" s="58">
        <v>1921.2917303499999</v>
      </c>
      <c r="N436" s="58">
        <v>1943.2454351699998</v>
      </c>
      <c r="O436" s="58">
        <v>1963.12930087</v>
      </c>
      <c r="P436" s="58">
        <v>1976.0899870399999</v>
      </c>
      <c r="Q436" s="58">
        <v>1991.2098996200002</v>
      </c>
      <c r="R436" s="58">
        <v>1981.4668287999998</v>
      </c>
      <c r="S436" s="58">
        <v>1939.81891632</v>
      </c>
      <c r="T436" s="58">
        <v>1889.51709274</v>
      </c>
      <c r="U436" s="58">
        <v>1855.8147968899998</v>
      </c>
      <c r="V436" s="58">
        <v>1883.17899837</v>
      </c>
      <c r="W436" s="58">
        <v>1899.1689889700001</v>
      </c>
      <c r="X436" s="58">
        <v>1960.46391718</v>
      </c>
      <c r="Y436" s="58">
        <v>2015.7229554599999</v>
      </c>
    </row>
    <row r="437" spans="1:25" s="59" customFormat="1" ht="15.75" x14ac:dyDescent="0.3">
      <c r="A437" s="57" t="s">
        <v>165</v>
      </c>
      <c r="B437" s="58">
        <v>2065.5134455500001</v>
      </c>
      <c r="C437" s="58">
        <v>2126.6460193500002</v>
      </c>
      <c r="D437" s="58">
        <v>2187.0214053599998</v>
      </c>
      <c r="E437" s="58">
        <v>2197.42917506</v>
      </c>
      <c r="F437" s="58">
        <v>2198.14282568</v>
      </c>
      <c r="G437" s="58">
        <v>2182.0276508500001</v>
      </c>
      <c r="H437" s="58">
        <v>2098.3542845400002</v>
      </c>
      <c r="I437" s="58">
        <v>2015.6581452999999</v>
      </c>
      <c r="J437" s="58">
        <v>1968.7928276799998</v>
      </c>
      <c r="K437" s="58">
        <v>1952.2646548399998</v>
      </c>
      <c r="L437" s="58">
        <v>1921.9525651200001</v>
      </c>
      <c r="M437" s="58">
        <v>1943.47551866</v>
      </c>
      <c r="N437" s="58">
        <v>1964.4824356099998</v>
      </c>
      <c r="O437" s="58">
        <v>1979.9922747300002</v>
      </c>
      <c r="P437" s="58">
        <v>1990.1049291300001</v>
      </c>
      <c r="Q437" s="58">
        <v>2002.5111291799999</v>
      </c>
      <c r="R437" s="58">
        <v>1999.5395093299999</v>
      </c>
      <c r="S437" s="58">
        <v>1973.67825812</v>
      </c>
      <c r="T437" s="58">
        <v>1910.5505040900002</v>
      </c>
      <c r="U437" s="58">
        <v>1888.0780105700001</v>
      </c>
      <c r="V437" s="58">
        <v>1910.35675928</v>
      </c>
      <c r="W437" s="58">
        <v>1917.0932629600002</v>
      </c>
      <c r="X437" s="58">
        <v>1978.2327472699999</v>
      </c>
      <c r="Y437" s="58">
        <v>1994.3737547400001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1819.14417503</v>
      </c>
      <c r="C442" s="121">
        <v>1877.8003013499999</v>
      </c>
      <c r="D442" s="121">
        <v>1951.1119656000001</v>
      </c>
      <c r="E442" s="121">
        <v>1940.6469596699999</v>
      </c>
      <c r="F442" s="121">
        <v>1936.46704071</v>
      </c>
      <c r="G442" s="121">
        <v>1941.19184645</v>
      </c>
      <c r="H442" s="121">
        <v>1897.9144051200001</v>
      </c>
      <c r="I442" s="121">
        <v>1883.74310255</v>
      </c>
      <c r="J442" s="121">
        <v>1868.0691426599999</v>
      </c>
      <c r="K442" s="121">
        <v>1839.15634168</v>
      </c>
      <c r="L442" s="121">
        <v>1766.9024234799999</v>
      </c>
      <c r="M442" s="121">
        <v>1765.93358822</v>
      </c>
      <c r="N442" s="121">
        <v>1733.83652461</v>
      </c>
      <c r="O442" s="121">
        <v>1769.3845743699999</v>
      </c>
      <c r="P442" s="121">
        <v>1818.46012408</v>
      </c>
      <c r="Q442" s="121">
        <v>1792.45532579</v>
      </c>
      <c r="R442" s="121">
        <v>1790.5956709499999</v>
      </c>
      <c r="S442" s="121">
        <v>1801.1896027600001</v>
      </c>
      <c r="T442" s="121">
        <v>1763.14587682</v>
      </c>
      <c r="U442" s="121">
        <v>1691.7878009399999</v>
      </c>
      <c r="V442" s="121">
        <v>1682.17995447</v>
      </c>
      <c r="W442" s="121">
        <v>1698.2625409899999</v>
      </c>
      <c r="X442" s="121">
        <v>1786.50065337</v>
      </c>
      <c r="Y442" s="121">
        <v>1869.9767890799999</v>
      </c>
    </row>
    <row r="443" spans="1:25" s="59" customFormat="1" ht="15.75" x14ac:dyDescent="0.3">
      <c r="A443" s="57" t="s">
        <v>136</v>
      </c>
      <c r="B443" s="58">
        <v>1914.53196073</v>
      </c>
      <c r="C443" s="58">
        <v>2002.70605507</v>
      </c>
      <c r="D443" s="58">
        <v>2074.0845705399997</v>
      </c>
      <c r="E443" s="58">
        <v>2024.8606068199999</v>
      </c>
      <c r="F443" s="58">
        <v>2034.6984167000001</v>
      </c>
      <c r="G443" s="58">
        <v>2030.1562527599999</v>
      </c>
      <c r="H443" s="58">
        <v>1950.67558816</v>
      </c>
      <c r="I443" s="58">
        <v>1810.7014616599999</v>
      </c>
      <c r="J443" s="58">
        <v>1766.59687723</v>
      </c>
      <c r="K443" s="58">
        <v>1724.0814438800001</v>
      </c>
      <c r="L443" s="58">
        <v>1708.02786305</v>
      </c>
      <c r="M443" s="58">
        <v>1719.7113586800001</v>
      </c>
      <c r="N443" s="58">
        <v>1709.22082318</v>
      </c>
      <c r="O443" s="58">
        <v>1710.9594417200001</v>
      </c>
      <c r="P443" s="58">
        <v>1797.0873025000001</v>
      </c>
      <c r="Q443" s="58">
        <v>1792.53657092</v>
      </c>
      <c r="R443" s="58">
        <v>1801.4364250599999</v>
      </c>
      <c r="S443" s="58">
        <v>1800.9253547000001</v>
      </c>
      <c r="T443" s="58">
        <v>1780.5685808599999</v>
      </c>
      <c r="U443" s="58">
        <v>1716.31737494</v>
      </c>
      <c r="V443" s="58">
        <v>1707.3956049599999</v>
      </c>
      <c r="W443" s="58">
        <v>1730.1882270199999</v>
      </c>
      <c r="X443" s="58">
        <v>1801.95836442</v>
      </c>
      <c r="Y443" s="58">
        <v>1895.19055843</v>
      </c>
    </row>
    <row r="444" spans="1:25" s="59" customFormat="1" ht="15.75" x14ac:dyDescent="0.3">
      <c r="A444" s="57" t="s">
        <v>137</v>
      </c>
      <c r="B444" s="58">
        <v>1908.2151982800001</v>
      </c>
      <c r="C444" s="58">
        <v>1995.78172122</v>
      </c>
      <c r="D444" s="58">
        <v>2079.8614836300003</v>
      </c>
      <c r="E444" s="58">
        <v>2065.2945442099999</v>
      </c>
      <c r="F444" s="58">
        <v>2060.0491908100003</v>
      </c>
      <c r="G444" s="58">
        <v>2055.4357376200001</v>
      </c>
      <c r="H444" s="58">
        <v>1954.00816981</v>
      </c>
      <c r="I444" s="58">
        <v>1873.8912343100001</v>
      </c>
      <c r="J444" s="58">
        <v>1809.7171220099999</v>
      </c>
      <c r="K444" s="58">
        <v>1752.0646083300001</v>
      </c>
      <c r="L444" s="58">
        <v>1735.2096933600001</v>
      </c>
      <c r="M444" s="58">
        <v>1739.03371176</v>
      </c>
      <c r="N444" s="58">
        <v>1708.5392527199999</v>
      </c>
      <c r="O444" s="58">
        <v>1718.3802842699999</v>
      </c>
      <c r="P444" s="58">
        <v>1758.5388458299999</v>
      </c>
      <c r="Q444" s="58">
        <v>1751.04728071</v>
      </c>
      <c r="R444" s="58">
        <v>1760.57612543</v>
      </c>
      <c r="S444" s="58">
        <v>1761.8120601000001</v>
      </c>
      <c r="T444" s="58">
        <v>1740.67711674</v>
      </c>
      <c r="U444" s="58">
        <v>1694.32329607</v>
      </c>
      <c r="V444" s="58">
        <v>1687.74792372</v>
      </c>
      <c r="W444" s="58">
        <v>1721.5620546099999</v>
      </c>
      <c r="X444" s="58">
        <v>1783.26580367</v>
      </c>
      <c r="Y444" s="58">
        <v>1882.0095317099999</v>
      </c>
    </row>
    <row r="445" spans="1:25" s="59" customFormat="1" ht="15.75" x14ac:dyDescent="0.3">
      <c r="A445" s="57" t="s">
        <v>138</v>
      </c>
      <c r="B445" s="58">
        <v>1775.1831887999999</v>
      </c>
      <c r="C445" s="58">
        <v>1858.4008778299999</v>
      </c>
      <c r="D445" s="58">
        <v>1949.2544903999999</v>
      </c>
      <c r="E445" s="58">
        <v>1950.75855123</v>
      </c>
      <c r="F445" s="58">
        <v>1941.8075370500001</v>
      </c>
      <c r="G445" s="58">
        <v>1919.58407764</v>
      </c>
      <c r="H445" s="58">
        <v>1820.5389136900001</v>
      </c>
      <c r="I445" s="58">
        <v>1705.28286207</v>
      </c>
      <c r="J445" s="58">
        <v>1672.6304571799999</v>
      </c>
      <c r="K445" s="58">
        <v>1621.0383010600001</v>
      </c>
      <c r="L445" s="58">
        <v>1606.7707334300001</v>
      </c>
      <c r="M445" s="58">
        <v>1614.2479854599999</v>
      </c>
      <c r="N445" s="58">
        <v>1598.5156644399999</v>
      </c>
      <c r="O445" s="58">
        <v>1608.69678236</v>
      </c>
      <c r="P445" s="58">
        <v>1645.68572193</v>
      </c>
      <c r="Q445" s="58">
        <v>1630.9877956800001</v>
      </c>
      <c r="R445" s="58">
        <v>1627.7044292400001</v>
      </c>
      <c r="S445" s="58">
        <v>1636.4300947899999</v>
      </c>
      <c r="T445" s="58">
        <v>1611.42018611</v>
      </c>
      <c r="U445" s="58">
        <v>1559.44378398</v>
      </c>
      <c r="V445" s="58">
        <v>1548.0847830299999</v>
      </c>
      <c r="W445" s="58">
        <v>1576.3061748299999</v>
      </c>
      <c r="X445" s="58">
        <v>1642.8552748499999</v>
      </c>
      <c r="Y445" s="58">
        <v>1731.9185930399999</v>
      </c>
    </row>
    <row r="446" spans="1:25" s="59" customFormat="1" ht="15.75" x14ac:dyDescent="0.3">
      <c r="A446" s="57" t="s">
        <v>139</v>
      </c>
      <c r="B446" s="58">
        <v>1819.3524956399999</v>
      </c>
      <c r="C446" s="58">
        <v>1890.0245089</v>
      </c>
      <c r="D446" s="58">
        <v>1962.27219178</v>
      </c>
      <c r="E446" s="58">
        <v>1946.1243695400001</v>
      </c>
      <c r="F446" s="58">
        <v>1943.76658013</v>
      </c>
      <c r="G446" s="58">
        <v>1945.1060513899999</v>
      </c>
      <c r="H446" s="58">
        <v>1860.90758663</v>
      </c>
      <c r="I446" s="58">
        <v>1777.53178742</v>
      </c>
      <c r="J446" s="58">
        <v>1716.1749207999999</v>
      </c>
      <c r="K446" s="58">
        <v>1684.2116101199999</v>
      </c>
      <c r="L446" s="58">
        <v>1682.43700405</v>
      </c>
      <c r="M446" s="58">
        <v>1686.19862979</v>
      </c>
      <c r="N446" s="58">
        <v>1668.2640676200001</v>
      </c>
      <c r="O446" s="58">
        <v>1716.85042952</v>
      </c>
      <c r="P446" s="58">
        <v>1746.64916713</v>
      </c>
      <c r="Q446" s="58">
        <v>1746.1490460099999</v>
      </c>
      <c r="R446" s="58">
        <v>1737.6525102200001</v>
      </c>
      <c r="S446" s="58">
        <v>1741.42408198</v>
      </c>
      <c r="T446" s="58">
        <v>1736.0667732899999</v>
      </c>
      <c r="U446" s="58">
        <v>1671.5587146800001</v>
      </c>
      <c r="V446" s="58">
        <v>1680.24854852</v>
      </c>
      <c r="W446" s="58">
        <v>1669.8291513900001</v>
      </c>
      <c r="X446" s="58">
        <v>1728.44508606</v>
      </c>
      <c r="Y446" s="58">
        <v>1787.9538844000001</v>
      </c>
    </row>
    <row r="447" spans="1:25" s="59" customFormat="1" ht="15.75" x14ac:dyDescent="0.3">
      <c r="A447" s="57" t="s">
        <v>140</v>
      </c>
      <c r="B447" s="58">
        <v>1743.54639073</v>
      </c>
      <c r="C447" s="58">
        <v>1767.1510243800001</v>
      </c>
      <c r="D447" s="58">
        <v>1837.8571763699999</v>
      </c>
      <c r="E447" s="58">
        <v>1838.50629086</v>
      </c>
      <c r="F447" s="58">
        <v>1838.2011345799999</v>
      </c>
      <c r="G447" s="58">
        <v>1826.8184670999999</v>
      </c>
      <c r="H447" s="58">
        <v>1739.4580506</v>
      </c>
      <c r="I447" s="58">
        <v>1618.8310427500001</v>
      </c>
      <c r="J447" s="58">
        <v>1592.0027720600001</v>
      </c>
      <c r="K447" s="58">
        <v>1561.5395742200001</v>
      </c>
      <c r="L447" s="58">
        <v>1554.38532022</v>
      </c>
      <c r="M447" s="58">
        <v>1571.65277833</v>
      </c>
      <c r="N447" s="58">
        <v>1564.46003365</v>
      </c>
      <c r="O447" s="58">
        <v>1568.7157729799999</v>
      </c>
      <c r="P447" s="58">
        <v>1599.5796880099999</v>
      </c>
      <c r="Q447" s="58">
        <v>1610.7662132600001</v>
      </c>
      <c r="R447" s="58">
        <v>1615.96965346</v>
      </c>
      <c r="S447" s="58">
        <v>1626.82772959</v>
      </c>
      <c r="T447" s="58">
        <v>1596.3052705099999</v>
      </c>
      <c r="U447" s="58">
        <v>1543.7934475499999</v>
      </c>
      <c r="V447" s="58">
        <v>1550.89774102</v>
      </c>
      <c r="W447" s="58">
        <v>1567.8703164900001</v>
      </c>
      <c r="X447" s="58">
        <v>1630.6771963900001</v>
      </c>
      <c r="Y447" s="58">
        <v>1741.7232715600001</v>
      </c>
    </row>
    <row r="448" spans="1:25" s="59" customFormat="1" ht="15.75" x14ac:dyDescent="0.3">
      <c r="A448" s="57" t="s">
        <v>141</v>
      </c>
      <c r="B448" s="58">
        <v>1707.8173911700001</v>
      </c>
      <c r="C448" s="58">
        <v>1758.0680260300001</v>
      </c>
      <c r="D448" s="58">
        <v>1818.00863273</v>
      </c>
      <c r="E448" s="58">
        <v>1815.77810649</v>
      </c>
      <c r="F448" s="58">
        <v>1810.27955217</v>
      </c>
      <c r="G448" s="58">
        <v>1809.88753253</v>
      </c>
      <c r="H448" s="58">
        <v>1781.69624802</v>
      </c>
      <c r="I448" s="58">
        <v>1712.7275169500001</v>
      </c>
      <c r="J448" s="58">
        <v>1635.05077609</v>
      </c>
      <c r="K448" s="58">
        <v>1558.6903244099999</v>
      </c>
      <c r="L448" s="58">
        <v>1538.8556085</v>
      </c>
      <c r="M448" s="58">
        <v>1535.0833418899999</v>
      </c>
      <c r="N448" s="58">
        <v>1555.3016242799999</v>
      </c>
      <c r="O448" s="58">
        <v>1530.7164218400001</v>
      </c>
      <c r="P448" s="58">
        <v>1562.70358889</v>
      </c>
      <c r="Q448" s="58">
        <v>1542.9831278300001</v>
      </c>
      <c r="R448" s="58">
        <v>1552.0192329399999</v>
      </c>
      <c r="S448" s="58">
        <v>1563.1042129499999</v>
      </c>
      <c r="T448" s="58">
        <v>1575.11045457</v>
      </c>
      <c r="U448" s="58">
        <v>1532.7169509400001</v>
      </c>
      <c r="V448" s="58">
        <v>1539.65317757</v>
      </c>
      <c r="W448" s="58">
        <v>1525.69262157</v>
      </c>
      <c r="X448" s="58">
        <v>1574.0524805699999</v>
      </c>
      <c r="Y448" s="58">
        <v>1669.3963275900001</v>
      </c>
    </row>
    <row r="449" spans="1:25" s="59" customFormat="1" ht="15.75" x14ac:dyDescent="0.3">
      <c r="A449" s="57" t="s">
        <v>142</v>
      </c>
      <c r="B449" s="58">
        <v>1723.9057944799999</v>
      </c>
      <c r="C449" s="58">
        <v>1787.5019552799999</v>
      </c>
      <c r="D449" s="58">
        <v>1856.6614167099999</v>
      </c>
      <c r="E449" s="58">
        <v>1852.68903424</v>
      </c>
      <c r="F449" s="58">
        <v>1856.9677207699999</v>
      </c>
      <c r="G449" s="58">
        <v>1875.0769258099999</v>
      </c>
      <c r="H449" s="58">
        <v>1846.0594939800001</v>
      </c>
      <c r="I449" s="58">
        <v>1802.93076021</v>
      </c>
      <c r="J449" s="58">
        <v>1729.96424729</v>
      </c>
      <c r="K449" s="58">
        <v>1641.6876860100001</v>
      </c>
      <c r="L449" s="58">
        <v>1554.11838487</v>
      </c>
      <c r="M449" s="58">
        <v>1546.2724705999999</v>
      </c>
      <c r="N449" s="58">
        <v>1514.42211421</v>
      </c>
      <c r="O449" s="58">
        <v>1539.95321801</v>
      </c>
      <c r="P449" s="58">
        <v>1581.51199314</v>
      </c>
      <c r="Q449" s="58">
        <v>1624.5463651800001</v>
      </c>
      <c r="R449" s="58">
        <v>1617.5725153200001</v>
      </c>
      <c r="S449" s="58">
        <v>1624.26544369</v>
      </c>
      <c r="T449" s="58">
        <v>1589.5751910900001</v>
      </c>
      <c r="U449" s="58">
        <v>1533.5817801200001</v>
      </c>
      <c r="V449" s="58">
        <v>1536.29146584</v>
      </c>
      <c r="W449" s="58">
        <v>1554.90644329</v>
      </c>
      <c r="X449" s="58">
        <v>1601.14114395</v>
      </c>
      <c r="Y449" s="58">
        <v>1738.34691247</v>
      </c>
    </row>
    <row r="450" spans="1:25" s="59" customFormat="1" ht="15.75" x14ac:dyDescent="0.3">
      <c r="A450" s="57" t="s">
        <v>143</v>
      </c>
      <c r="B450" s="58">
        <v>1808.8845161899999</v>
      </c>
      <c r="C450" s="58">
        <v>1915.5797590699999</v>
      </c>
      <c r="D450" s="58">
        <v>2006.0304399900001</v>
      </c>
      <c r="E450" s="58">
        <v>2121.2046435800003</v>
      </c>
      <c r="F450" s="58">
        <v>2085.2697222799998</v>
      </c>
      <c r="G450" s="58">
        <v>2071.06955518</v>
      </c>
      <c r="H450" s="58">
        <v>1962.2421666600001</v>
      </c>
      <c r="I450" s="58">
        <v>1815.3918650200001</v>
      </c>
      <c r="J450" s="58">
        <v>1746.14926956</v>
      </c>
      <c r="K450" s="58">
        <v>1706.62676487</v>
      </c>
      <c r="L450" s="58">
        <v>1691.07210027</v>
      </c>
      <c r="M450" s="58">
        <v>1708.6838433400001</v>
      </c>
      <c r="N450" s="58">
        <v>1696.4521312300001</v>
      </c>
      <c r="O450" s="58">
        <v>1688.2844094899999</v>
      </c>
      <c r="P450" s="58">
        <v>1738.48126505</v>
      </c>
      <c r="Q450" s="58">
        <v>1713.64302133</v>
      </c>
      <c r="R450" s="58">
        <v>1713.8907255199999</v>
      </c>
      <c r="S450" s="58">
        <v>1734.2003349199999</v>
      </c>
      <c r="T450" s="58">
        <v>1702.4991018200001</v>
      </c>
      <c r="U450" s="58">
        <v>1648.50235563</v>
      </c>
      <c r="V450" s="58">
        <v>1652.5762186899999</v>
      </c>
      <c r="W450" s="58">
        <v>1671.12226351</v>
      </c>
      <c r="X450" s="58">
        <v>1743.4846881200001</v>
      </c>
      <c r="Y450" s="58">
        <v>1806.9368822700001</v>
      </c>
    </row>
    <row r="451" spans="1:25" s="59" customFormat="1" ht="15.75" x14ac:dyDescent="0.3">
      <c r="A451" s="57" t="s">
        <v>144</v>
      </c>
      <c r="B451" s="58">
        <v>1876.5037258899999</v>
      </c>
      <c r="C451" s="58">
        <v>1932.5279963</v>
      </c>
      <c r="D451" s="58">
        <v>2002.5629036</v>
      </c>
      <c r="E451" s="58">
        <v>1988.11542508</v>
      </c>
      <c r="F451" s="58">
        <v>1991.1478809</v>
      </c>
      <c r="G451" s="58">
        <v>1969.0543504499999</v>
      </c>
      <c r="H451" s="58">
        <v>1901.9242478900001</v>
      </c>
      <c r="I451" s="58">
        <v>1826.1485224200001</v>
      </c>
      <c r="J451" s="58">
        <v>1756.4342311299999</v>
      </c>
      <c r="K451" s="58">
        <v>1697.8389389199999</v>
      </c>
      <c r="L451" s="58">
        <v>1691.8599633700001</v>
      </c>
      <c r="M451" s="58">
        <v>1707.30732012</v>
      </c>
      <c r="N451" s="58">
        <v>1703.0613608900001</v>
      </c>
      <c r="O451" s="58">
        <v>1722.0357594899999</v>
      </c>
      <c r="P451" s="58">
        <v>1753.4617427600001</v>
      </c>
      <c r="Q451" s="58">
        <v>1740.5846891799999</v>
      </c>
      <c r="R451" s="58">
        <v>1743.0714129200001</v>
      </c>
      <c r="S451" s="58">
        <v>1736.97333832</v>
      </c>
      <c r="T451" s="58">
        <v>1711.0848611700001</v>
      </c>
      <c r="U451" s="58">
        <v>1656.65712411</v>
      </c>
      <c r="V451" s="58">
        <v>1650.08661431</v>
      </c>
      <c r="W451" s="58">
        <v>1671.1623866899999</v>
      </c>
      <c r="X451" s="58">
        <v>1746.2536614099999</v>
      </c>
      <c r="Y451" s="58">
        <v>1826.09046481</v>
      </c>
    </row>
    <row r="452" spans="1:25" s="59" customFormat="1" ht="15.75" x14ac:dyDescent="0.3">
      <c r="A452" s="57" t="s">
        <v>145</v>
      </c>
      <c r="B452" s="58">
        <v>1863.7956102799999</v>
      </c>
      <c r="C452" s="58">
        <v>1927.42880588</v>
      </c>
      <c r="D452" s="58">
        <v>1984.76278082</v>
      </c>
      <c r="E452" s="58">
        <v>1983.9145921100001</v>
      </c>
      <c r="F452" s="58">
        <v>1973.8533016199999</v>
      </c>
      <c r="G452" s="58">
        <v>1972.8752580800001</v>
      </c>
      <c r="H452" s="58">
        <v>1885.2370697599999</v>
      </c>
      <c r="I452" s="58">
        <v>1794.1090937700001</v>
      </c>
      <c r="J452" s="58">
        <v>1742.9432031900001</v>
      </c>
      <c r="K452" s="58">
        <v>1703.37727296</v>
      </c>
      <c r="L452" s="58">
        <v>1711.57937169</v>
      </c>
      <c r="M452" s="58">
        <v>1709.59804624</v>
      </c>
      <c r="N452" s="58">
        <v>1710.17078711</v>
      </c>
      <c r="O452" s="58">
        <v>1718.47712114</v>
      </c>
      <c r="P452" s="58">
        <v>1757.87416512</v>
      </c>
      <c r="Q452" s="58">
        <v>1746.8519015100001</v>
      </c>
      <c r="R452" s="58">
        <v>1747.9263562199999</v>
      </c>
      <c r="S452" s="58">
        <v>1753.61672772</v>
      </c>
      <c r="T452" s="58">
        <v>1723.1832793799999</v>
      </c>
      <c r="U452" s="58">
        <v>1665.7043606100001</v>
      </c>
      <c r="V452" s="58">
        <v>1660.4100315000001</v>
      </c>
      <c r="W452" s="58">
        <v>1674.42488746</v>
      </c>
      <c r="X452" s="58">
        <v>1745.90405562</v>
      </c>
      <c r="Y452" s="58">
        <v>1824.9253542700001</v>
      </c>
    </row>
    <row r="453" spans="1:25" s="59" customFormat="1" ht="15.75" x14ac:dyDescent="0.3">
      <c r="A453" s="57" t="s">
        <v>146</v>
      </c>
      <c r="B453" s="58">
        <v>1885.3702656299999</v>
      </c>
      <c r="C453" s="58">
        <v>1945.25807186</v>
      </c>
      <c r="D453" s="58">
        <v>2006.7103475700001</v>
      </c>
      <c r="E453" s="58">
        <v>2003.0393257000001</v>
      </c>
      <c r="F453" s="58">
        <v>1998.10892859</v>
      </c>
      <c r="G453" s="58">
        <v>1985.3279588400001</v>
      </c>
      <c r="H453" s="58">
        <v>1898.03684305</v>
      </c>
      <c r="I453" s="58">
        <v>1804.7628123300001</v>
      </c>
      <c r="J453" s="58">
        <v>1775.0150796800001</v>
      </c>
      <c r="K453" s="58">
        <v>1732.88910977</v>
      </c>
      <c r="L453" s="58">
        <v>1734.5895684899999</v>
      </c>
      <c r="M453" s="58">
        <v>1741.3552048900001</v>
      </c>
      <c r="N453" s="58">
        <v>1744.95090192</v>
      </c>
      <c r="O453" s="58">
        <v>1775.3399937500001</v>
      </c>
      <c r="P453" s="58">
        <v>1804.5314036100001</v>
      </c>
      <c r="Q453" s="58">
        <v>1789.5575212599999</v>
      </c>
      <c r="R453" s="58">
        <v>1801.02124127</v>
      </c>
      <c r="S453" s="58">
        <v>1799.94195556</v>
      </c>
      <c r="T453" s="58">
        <v>1752.6376939199999</v>
      </c>
      <c r="U453" s="58">
        <v>1689.5718340999999</v>
      </c>
      <c r="V453" s="58">
        <v>1680.7923926399999</v>
      </c>
      <c r="W453" s="58">
        <v>1701.5998995499999</v>
      </c>
      <c r="X453" s="58">
        <v>1767.2074808299999</v>
      </c>
      <c r="Y453" s="58">
        <v>1827.98184393</v>
      </c>
    </row>
    <row r="454" spans="1:25" s="59" customFormat="1" ht="15.75" x14ac:dyDescent="0.3">
      <c r="A454" s="57" t="s">
        <v>147</v>
      </c>
      <c r="B454" s="58">
        <v>1835.48363963</v>
      </c>
      <c r="C454" s="58">
        <v>1869.02253193</v>
      </c>
      <c r="D454" s="58">
        <v>1934.7080604299999</v>
      </c>
      <c r="E454" s="58">
        <v>1940.63793723</v>
      </c>
      <c r="F454" s="58">
        <v>1938.86496597</v>
      </c>
      <c r="G454" s="58">
        <v>1920.9893611</v>
      </c>
      <c r="H454" s="58">
        <v>1826.67457629</v>
      </c>
      <c r="I454" s="58">
        <v>1727.91709148</v>
      </c>
      <c r="J454" s="58">
        <v>1702.43430483</v>
      </c>
      <c r="K454" s="58">
        <v>1675.8589036000001</v>
      </c>
      <c r="L454" s="58">
        <v>1687.1112088699999</v>
      </c>
      <c r="M454" s="58">
        <v>1672.2574647700001</v>
      </c>
      <c r="N454" s="58">
        <v>1684.2664639499999</v>
      </c>
      <c r="O454" s="58">
        <v>1703.55342881</v>
      </c>
      <c r="P454" s="58">
        <v>1757.2631751199999</v>
      </c>
      <c r="Q454" s="58">
        <v>1748.65542719</v>
      </c>
      <c r="R454" s="58">
        <v>1752.6271481900001</v>
      </c>
      <c r="S454" s="58">
        <v>1764.3933533899999</v>
      </c>
      <c r="T454" s="58">
        <v>1724.5074938</v>
      </c>
      <c r="U454" s="58">
        <v>1631.2865094399999</v>
      </c>
      <c r="V454" s="58">
        <v>1620.7940695499999</v>
      </c>
      <c r="W454" s="58">
        <v>1631.5816009</v>
      </c>
      <c r="X454" s="58">
        <v>1700.07361842</v>
      </c>
      <c r="Y454" s="58">
        <v>1840.32968276</v>
      </c>
    </row>
    <row r="455" spans="1:25" s="59" customFormat="1" ht="15.75" x14ac:dyDescent="0.3">
      <c r="A455" s="57" t="s">
        <v>148</v>
      </c>
      <c r="B455" s="58">
        <v>1674.8063924200001</v>
      </c>
      <c r="C455" s="58">
        <v>1714.76522118</v>
      </c>
      <c r="D455" s="58">
        <v>1764.8332085699999</v>
      </c>
      <c r="E455" s="58">
        <v>1785.30505683</v>
      </c>
      <c r="F455" s="58">
        <v>1783.12102097</v>
      </c>
      <c r="G455" s="58">
        <v>1759.3951525</v>
      </c>
      <c r="H455" s="58">
        <v>1716.8242450400001</v>
      </c>
      <c r="I455" s="58">
        <v>1652.5485091600001</v>
      </c>
      <c r="J455" s="58">
        <v>1604.3632518100001</v>
      </c>
      <c r="K455" s="58">
        <v>1589.2452168</v>
      </c>
      <c r="L455" s="58">
        <v>1553.85090945</v>
      </c>
      <c r="M455" s="58">
        <v>1556.9503055099999</v>
      </c>
      <c r="N455" s="58">
        <v>1541.78228104</v>
      </c>
      <c r="O455" s="58">
        <v>1570.30055008</v>
      </c>
      <c r="P455" s="58">
        <v>1605.1186772200001</v>
      </c>
      <c r="Q455" s="58">
        <v>1606.6641164600001</v>
      </c>
      <c r="R455" s="58">
        <v>1603.7132406999999</v>
      </c>
      <c r="S455" s="58">
        <v>1595.1231078799999</v>
      </c>
      <c r="T455" s="58">
        <v>1555.2715074800001</v>
      </c>
      <c r="U455" s="58">
        <v>1533.7619252</v>
      </c>
      <c r="V455" s="58">
        <v>1531.7760085099999</v>
      </c>
      <c r="W455" s="58">
        <v>1554.2614582799999</v>
      </c>
      <c r="X455" s="58">
        <v>1611.33218244</v>
      </c>
      <c r="Y455" s="58">
        <v>1656.90188767</v>
      </c>
    </row>
    <row r="456" spans="1:25" s="59" customFormat="1" ht="15.75" x14ac:dyDescent="0.3">
      <c r="A456" s="57" t="s">
        <v>149</v>
      </c>
      <c r="B456" s="58">
        <v>1740.6292133699999</v>
      </c>
      <c r="C456" s="58">
        <v>1801.8438602000001</v>
      </c>
      <c r="D456" s="58">
        <v>1839.7050051000001</v>
      </c>
      <c r="E456" s="58">
        <v>1833.5631070100001</v>
      </c>
      <c r="F456" s="58">
        <v>1837.6786489199999</v>
      </c>
      <c r="G456" s="58">
        <v>1845.3010554</v>
      </c>
      <c r="H456" s="58">
        <v>1801.6680745799999</v>
      </c>
      <c r="I456" s="58">
        <v>1769.5661842</v>
      </c>
      <c r="J456" s="58">
        <v>1700.28209909</v>
      </c>
      <c r="K456" s="58">
        <v>1633.3103221199999</v>
      </c>
      <c r="L456" s="58">
        <v>1612.85534291</v>
      </c>
      <c r="M456" s="58">
        <v>1618.48309746</v>
      </c>
      <c r="N456" s="58">
        <v>1593.6828082100001</v>
      </c>
      <c r="O456" s="58">
        <v>1626.82270765</v>
      </c>
      <c r="P456" s="58">
        <v>1646.1994935099999</v>
      </c>
      <c r="Q456" s="58">
        <v>1640.6799780399999</v>
      </c>
      <c r="R456" s="58">
        <v>1643.0739383600001</v>
      </c>
      <c r="S456" s="58">
        <v>1643.4411526700001</v>
      </c>
      <c r="T456" s="58">
        <v>1607.8311517699999</v>
      </c>
      <c r="U456" s="58">
        <v>1547.9449010200001</v>
      </c>
      <c r="V456" s="58">
        <v>1547.45879532</v>
      </c>
      <c r="W456" s="58">
        <v>1562.8816672400001</v>
      </c>
      <c r="X456" s="58">
        <v>1619.8627936099999</v>
      </c>
      <c r="Y456" s="58">
        <v>1697.60327506</v>
      </c>
    </row>
    <row r="457" spans="1:25" s="59" customFormat="1" ht="15.75" x14ac:dyDescent="0.3">
      <c r="A457" s="57" t="s">
        <v>150</v>
      </c>
      <c r="B457" s="58">
        <v>1752.3867394599999</v>
      </c>
      <c r="C457" s="58">
        <v>1827.5329650000001</v>
      </c>
      <c r="D457" s="58">
        <v>1903.5230339699999</v>
      </c>
      <c r="E457" s="58">
        <v>1933.0105139699999</v>
      </c>
      <c r="F457" s="58">
        <v>1933.79321295</v>
      </c>
      <c r="G457" s="58">
        <v>1927.3234738399999</v>
      </c>
      <c r="H457" s="58">
        <v>1838.87845767</v>
      </c>
      <c r="I457" s="58">
        <v>1760.3943782399999</v>
      </c>
      <c r="J457" s="58">
        <v>1716.46527735</v>
      </c>
      <c r="K457" s="58">
        <v>1689.45450835</v>
      </c>
      <c r="L457" s="58">
        <v>1687.8320182499999</v>
      </c>
      <c r="M457" s="58">
        <v>1692.6850603299999</v>
      </c>
      <c r="N457" s="58">
        <v>1689.4832045400001</v>
      </c>
      <c r="O457" s="58">
        <v>1699.9279967099999</v>
      </c>
      <c r="P457" s="58">
        <v>1726.4234118500001</v>
      </c>
      <c r="Q457" s="58">
        <v>1709.2557393100001</v>
      </c>
      <c r="R457" s="58">
        <v>1711.6753649100001</v>
      </c>
      <c r="S457" s="58">
        <v>1722.8221863700001</v>
      </c>
      <c r="T457" s="58">
        <v>1681.11897389</v>
      </c>
      <c r="U457" s="58">
        <v>1627.5515722299999</v>
      </c>
      <c r="V457" s="58">
        <v>1649.00064327</v>
      </c>
      <c r="W457" s="58">
        <v>1667.57736436</v>
      </c>
      <c r="X457" s="58">
        <v>1710.25781901</v>
      </c>
      <c r="Y457" s="58">
        <v>1771.3935440499999</v>
      </c>
    </row>
    <row r="458" spans="1:25" s="59" customFormat="1" ht="15.75" x14ac:dyDescent="0.3">
      <c r="A458" s="57" t="s">
        <v>151</v>
      </c>
      <c r="B458" s="58">
        <v>1898.10458436</v>
      </c>
      <c r="C458" s="58">
        <v>1956.3004022299999</v>
      </c>
      <c r="D458" s="58">
        <v>2020.2296600300001</v>
      </c>
      <c r="E458" s="58">
        <v>1986.9171947699999</v>
      </c>
      <c r="F458" s="58">
        <v>1990.6728676600001</v>
      </c>
      <c r="G458" s="58">
        <v>2002.5075524700001</v>
      </c>
      <c r="H458" s="58">
        <v>1910.1438441800001</v>
      </c>
      <c r="I458" s="58">
        <v>1815.2215113100001</v>
      </c>
      <c r="J458" s="58">
        <v>1759.0206066999999</v>
      </c>
      <c r="K458" s="58">
        <v>1727.2477115900001</v>
      </c>
      <c r="L458" s="58">
        <v>1723.31441359</v>
      </c>
      <c r="M458" s="58">
        <v>1734.08087529</v>
      </c>
      <c r="N458" s="58">
        <v>1727.9836690100001</v>
      </c>
      <c r="O458" s="58">
        <v>1744.6158084799999</v>
      </c>
      <c r="P458" s="58">
        <v>1772.0114042499999</v>
      </c>
      <c r="Q458" s="58">
        <v>1733.42010602</v>
      </c>
      <c r="R458" s="58">
        <v>1730.80994321</v>
      </c>
      <c r="S458" s="58">
        <v>1751.7669935399999</v>
      </c>
      <c r="T458" s="58">
        <v>1713.57012721</v>
      </c>
      <c r="U458" s="58">
        <v>1667.4214275300001</v>
      </c>
      <c r="V458" s="58">
        <v>1670.58927786</v>
      </c>
      <c r="W458" s="58">
        <v>1692.59887415</v>
      </c>
      <c r="X458" s="58">
        <v>1746.6737243699999</v>
      </c>
      <c r="Y458" s="58">
        <v>1815.7199782499999</v>
      </c>
    </row>
    <row r="459" spans="1:25" s="59" customFormat="1" ht="15.75" x14ac:dyDescent="0.3">
      <c r="A459" s="57" t="s">
        <v>152</v>
      </c>
      <c r="B459" s="58">
        <v>1910.21193453</v>
      </c>
      <c r="C459" s="58">
        <v>1962.1605285799999</v>
      </c>
      <c r="D459" s="58">
        <v>2030.4277616699999</v>
      </c>
      <c r="E459" s="58">
        <v>2028.9397904800001</v>
      </c>
      <c r="F459" s="58">
        <v>2026.1917524200001</v>
      </c>
      <c r="G459" s="58">
        <v>2014.33422507</v>
      </c>
      <c r="H459" s="58">
        <v>1925.0351400300001</v>
      </c>
      <c r="I459" s="58">
        <v>1846.7909462499999</v>
      </c>
      <c r="J459" s="58">
        <v>1798.1906262800001</v>
      </c>
      <c r="K459" s="58">
        <v>1701.0585343099999</v>
      </c>
      <c r="L459" s="58">
        <v>1711.85767521</v>
      </c>
      <c r="M459" s="58">
        <v>1725.75700299</v>
      </c>
      <c r="N459" s="58">
        <v>1746.1977579899999</v>
      </c>
      <c r="O459" s="58">
        <v>1753.95172368</v>
      </c>
      <c r="P459" s="58">
        <v>1767.4500015199999</v>
      </c>
      <c r="Q459" s="58">
        <v>1732.6807278399999</v>
      </c>
      <c r="R459" s="58">
        <v>1743.13668132</v>
      </c>
      <c r="S459" s="58">
        <v>1748.0210012499999</v>
      </c>
      <c r="T459" s="58">
        <v>1768.50901159</v>
      </c>
      <c r="U459" s="58">
        <v>1722.9121175</v>
      </c>
      <c r="V459" s="58">
        <v>1731.2470769500001</v>
      </c>
      <c r="W459" s="58">
        <v>1757.5833239900001</v>
      </c>
      <c r="X459" s="58">
        <v>1810.8963793400001</v>
      </c>
      <c r="Y459" s="58">
        <v>1850.1485839899999</v>
      </c>
    </row>
    <row r="460" spans="1:25" s="59" customFormat="1" ht="15.75" x14ac:dyDescent="0.3">
      <c r="A460" s="57" t="s">
        <v>153</v>
      </c>
      <c r="B460" s="58">
        <v>1870.06073621</v>
      </c>
      <c r="C460" s="58">
        <v>1923.06718714</v>
      </c>
      <c r="D460" s="58">
        <v>1979.54994106</v>
      </c>
      <c r="E460" s="58">
        <v>1944.389191</v>
      </c>
      <c r="F460" s="58">
        <v>1936.82424165</v>
      </c>
      <c r="G460" s="58">
        <v>1961.0336050799999</v>
      </c>
      <c r="H460" s="58">
        <v>1880.9550901600001</v>
      </c>
      <c r="I460" s="58">
        <v>1807.0138537299999</v>
      </c>
      <c r="J460" s="58">
        <v>1748.1608107300001</v>
      </c>
      <c r="K460" s="58">
        <v>1652.7481748099999</v>
      </c>
      <c r="L460" s="58">
        <v>1651.5035489300001</v>
      </c>
      <c r="M460" s="58">
        <v>1674.45148451</v>
      </c>
      <c r="N460" s="58">
        <v>1689.38578889</v>
      </c>
      <c r="O460" s="58">
        <v>1708.6567675199999</v>
      </c>
      <c r="P460" s="58">
        <v>1740.35873249</v>
      </c>
      <c r="Q460" s="58">
        <v>1757.5401387899999</v>
      </c>
      <c r="R460" s="58">
        <v>1768.34575563</v>
      </c>
      <c r="S460" s="58">
        <v>1760.7981733300001</v>
      </c>
      <c r="T460" s="58">
        <v>1759.41806</v>
      </c>
      <c r="U460" s="58">
        <v>1709.3464760899999</v>
      </c>
      <c r="V460" s="58">
        <v>1717.4676891500001</v>
      </c>
      <c r="W460" s="58">
        <v>1740.5164846</v>
      </c>
      <c r="X460" s="58">
        <v>1800.18923496</v>
      </c>
      <c r="Y460" s="58">
        <v>1868.45709831</v>
      </c>
    </row>
    <row r="461" spans="1:25" s="59" customFormat="1" ht="15.75" x14ac:dyDescent="0.3">
      <c r="A461" s="57" t="s">
        <v>154</v>
      </c>
      <c r="B461" s="58">
        <v>1908.40342287</v>
      </c>
      <c r="C461" s="58">
        <v>1979.2966464000001</v>
      </c>
      <c r="D461" s="58">
        <v>2026.4127135199999</v>
      </c>
      <c r="E461" s="58">
        <v>2001.6672935900001</v>
      </c>
      <c r="F461" s="58">
        <v>2001.5910789699999</v>
      </c>
      <c r="G461" s="58">
        <v>2002.9899625200001</v>
      </c>
      <c r="H461" s="58">
        <v>1921.9474535300001</v>
      </c>
      <c r="I461" s="58">
        <v>1841.35718458</v>
      </c>
      <c r="J461" s="58">
        <v>1772.9119568399999</v>
      </c>
      <c r="K461" s="58">
        <v>1749.21447979</v>
      </c>
      <c r="L461" s="58">
        <v>1729.61252517</v>
      </c>
      <c r="M461" s="58">
        <v>1744.57171958</v>
      </c>
      <c r="N461" s="58">
        <v>1762.62114864</v>
      </c>
      <c r="O461" s="58">
        <v>1754.8604072200001</v>
      </c>
      <c r="P461" s="58">
        <v>1802.34699535</v>
      </c>
      <c r="Q461" s="58">
        <v>1776.20408819</v>
      </c>
      <c r="R461" s="58">
        <v>1808.0197065899999</v>
      </c>
      <c r="S461" s="58">
        <v>1816.08613541</v>
      </c>
      <c r="T461" s="58">
        <v>1744.46257244</v>
      </c>
      <c r="U461" s="58">
        <v>1706.57059985</v>
      </c>
      <c r="V461" s="58">
        <v>1728.1852371299999</v>
      </c>
      <c r="W461" s="58">
        <v>1764.5906381299999</v>
      </c>
      <c r="X461" s="58">
        <v>1822.3008169100001</v>
      </c>
      <c r="Y461" s="58">
        <v>1823.6572635800001</v>
      </c>
    </row>
    <row r="462" spans="1:25" s="59" customFormat="1" ht="15.75" x14ac:dyDescent="0.3">
      <c r="A462" s="57" t="s">
        <v>155</v>
      </c>
      <c r="B462" s="58">
        <v>1875.0092331000001</v>
      </c>
      <c r="C462" s="58">
        <v>1905.1279051900001</v>
      </c>
      <c r="D462" s="58">
        <v>1956.2244147199999</v>
      </c>
      <c r="E462" s="58">
        <v>1955.0885300099999</v>
      </c>
      <c r="F462" s="58">
        <v>1958.8569641700001</v>
      </c>
      <c r="G462" s="58">
        <v>1930.1169172499999</v>
      </c>
      <c r="H462" s="58">
        <v>1899.7061056800001</v>
      </c>
      <c r="I462" s="58">
        <v>1819.76971497</v>
      </c>
      <c r="J462" s="58">
        <v>1772.75057335</v>
      </c>
      <c r="K462" s="58">
        <v>1719.1398701200001</v>
      </c>
      <c r="L462" s="58">
        <v>1692.4559503</v>
      </c>
      <c r="M462" s="58">
        <v>1699.8238340299999</v>
      </c>
      <c r="N462" s="58">
        <v>1692.1906736200001</v>
      </c>
      <c r="O462" s="58">
        <v>1709.82374495</v>
      </c>
      <c r="P462" s="58">
        <v>1743.0116552300001</v>
      </c>
      <c r="Q462" s="58">
        <v>1725.11303256</v>
      </c>
      <c r="R462" s="58">
        <v>1729.74559402</v>
      </c>
      <c r="S462" s="58">
        <v>1733.56435812</v>
      </c>
      <c r="T462" s="58">
        <v>1684.7557621200001</v>
      </c>
      <c r="U462" s="58">
        <v>1642.97655349</v>
      </c>
      <c r="V462" s="58">
        <v>1652.9311710300001</v>
      </c>
      <c r="W462" s="58">
        <v>1681.1955452699999</v>
      </c>
      <c r="X462" s="58">
        <v>1725.57597042</v>
      </c>
      <c r="Y462" s="58">
        <v>1768.74520891</v>
      </c>
    </row>
    <row r="463" spans="1:25" s="59" customFormat="1" ht="15.75" x14ac:dyDescent="0.3">
      <c r="A463" s="57" t="s">
        <v>156</v>
      </c>
      <c r="B463" s="58">
        <v>1849.55199556</v>
      </c>
      <c r="C463" s="58">
        <v>1911.1163132500001</v>
      </c>
      <c r="D463" s="58">
        <v>1942.3620363499999</v>
      </c>
      <c r="E463" s="58">
        <v>1945.8159872399999</v>
      </c>
      <c r="F463" s="58">
        <v>1937.8774268</v>
      </c>
      <c r="G463" s="58">
        <v>1940.2606246800001</v>
      </c>
      <c r="H463" s="58">
        <v>1909.2384846499999</v>
      </c>
      <c r="I463" s="58">
        <v>1885.3388579</v>
      </c>
      <c r="J463" s="58">
        <v>1786.0132065800001</v>
      </c>
      <c r="K463" s="58">
        <v>1710.0413139100001</v>
      </c>
      <c r="L463" s="58">
        <v>1692.0088014299999</v>
      </c>
      <c r="M463" s="58">
        <v>1694.98099869</v>
      </c>
      <c r="N463" s="58">
        <v>1690.74125484</v>
      </c>
      <c r="O463" s="58">
        <v>1712.13247628</v>
      </c>
      <c r="P463" s="58">
        <v>1739.9495841</v>
      </c>
      <c r="Q463" s="58">
        <v>1724.53811784</v>
      </c>
      <c r="R463" s="58">
        <v>1726.4455343100001</v>
      </c>
      <c r="S463" s="58">
        <v>1722.0351833</v>
      </c>
      <c r="T463" s="58">
        <v>1672.6908326600001</v>
      </c>
      <c r="U463" s="58">
        <v>1626.9982092400001</v>
      </c>
      <c r="V463" s="58">
        <v>1643.91474907</v>
      </c>
      <c r="W463" s="58">
        <v>1669.6831129</v>
      </c>
      <c r="X463" s="58">
        <v>1725.6219132199999</v>
      </c>
      <c r="Y463" s="58">
        <v>1788.8357059800001</v>
      </c>
    </row>
    <row r="464" spans="1:25" s="59" customFormat="1" ht="15.75" x14ac:dyDescent="0.3">
      <c r="A464" s="57" t="s">
        <v>157</v>
      </c>
      <c r="B464" s="58">
        <v>1902.2119134</v>
      </c>
      <c r="C464" s="58">
        <v>1962.5799187099999</v>
      </c>
      <c r="D464" s="58">
        <v>2021.3876156399999</v>
      </c>
      <c r="E464" s="58">
        <v>2056.0222095199997</v>
      </c>
      <c r="F464" s="58">
        <v>2040.4750007600001</v>
      </c>
      <c r="G464" s="58">
        <v>1981.2208161999999</v>
      </c>
      <c r="H464" s="58">
        <v>1881.9901895600001</v>
      </c>
      <c r="I464" s="58">
        <v>1804.72670522</v>
      </c>
      <c r="J464" s="58">
        <v>1755.2194967200001</v>
      </c>
      <c r="K464" s="58">
        <v>1711.51353002</v>
      </c>
      <c r="L464" s="58">
        <v>1655.3769905500001</v>
      </c>
      <c r="M464" s="58">
        <v>1663.6938270999999</v>
      </c>
      <c r="N464" s="58">
        <v>1661.28119513</v>
      </c>
      <c r="O464" s="58">
        <v>1674.3998042200001</v>
      </c>
      <c r="P464" s="58">
        <v>1713.8292018100001</v>
      </c>
      <c r="Q464" s="58">
        <v>1706.86584479</v>
      </c>
      <c r="R464" s="58">
        <v>1739.9588831999999</v>
      </c>
      <c r="S464" s="58">
        <v>1736.13020022</v>
      </c>
      <c r="T464" s="58">
        <v>1666.65116743</v>
      </c>
      <c r="U464" s="58">
        <v>1630.50779644</v>
      </c>
      <c r="V464" s="58">
        <v>1651.4446905299999</v>
      </c>
      <c r="W464" s="58">
        <v>1668.9017100399999</v>
      </c>
      <c r="X464" s="58">
        <v>1731.61738653</v>
      </c>
      <c r="Y464" s="58">
        <v>1781.44864564</v>
      </c>
    </row>
    <row r="465" spans="1:25" s="59" customFormat="1" ht="15.75" x14ac:dyDescent="0.3">
      <c r="A465" s="57" t="s">
        <v>158</v>
      </c>
      <c r="B465" s="58">
        <v>1884.8697196999999</v>
      </c>
      <c r="C465" s="58">
        <v>1947.3102727600001</v>
      </c>
      <c r="D465" s="58">
        <v>2018.0743307400001</v>
      </c>
      <c r="E465" s="58">
        <v>2016.87330993</v>
      </c>
      <c r="F465" s="58">
        <v>1977.1829421499999</v>
      </c>
      <c r="G465" s="58">
        <v>1932.73676658</v>
      </c>
      <c r="H465" s="58">
        <v>1899.08851652</v>
      </c>
      <c r="I465" s="58">
        <v>1829.9847307299999</v>
      </c>
      <c r="J465" s="58">
        <v>1795.2416643500001</v>
      </c>
      <c r="K465" s="58">
        <v>1743.2736433800001</v>
      </c>
      <c r="L465" s="58">
        <v>1733.3919553400001</v>
      </c>
      <c r="M465" s="58">
        <v>1744.0824897099999</v>
      </c>
      <c r="N465" s="58">
        <v>1734.4116316699999</v>
      </c>
      <c r="O465" s="58">
        <v>1747.02822081</v>
      </c>
      <c r="P465" s="58">
        <v>1783.7040536500001</v>
      </c>
      <c r="Q465" s="58">
        <v>1771.8555745000001</v>
      </c>
      <c r="R465" s="58">
        <v>1785.4146022299999</v>
      </c>
      <c r="S465" s="58">
        <v>1769.4111713499999</v>
      </c>
      <c r="T465" s="58">
        <v>1700.1272414499999</v>
      </c>
      <c r="U465" s="58">
        <v>1683.01411383</v>
      </c>
      <c r="V465" s="58">
        <v>1693.5514198200001</v>
      </c>
      <c r="W465" s="58">
        <v>1700.0118474799999</v>
      </c>
      <c r="X465" s="58">
        <v>1754.2571617900001</v>
      </c>
      <c r="Y465" s="58">
        <v>1805.2110045899999</v>
      </c>
    </row>
    <row r="466" spans="1:25" s="59" customFormat="1" ht="15.75" x14ac:dyDescent="0.3">
      <c r="A466" s="57" t="s">
        <v>159</v>
      </c>
      <c r="B466" s="58">
        <v>1770.6506076400001</v>
      </c>
      <c r="C466" s="58">
        <v>1821.1031516099999</v>
      </c>
      <c r="D466" s="58">
        <v>1887.18075894</v>
      </c>
      <c r="E466" s="58">
        <v>1883.09102884</v>
      </c>
      <c r="F466" s="58">
        <v>1882.9431367499999</v>
      </c>
      <c r="G466" s="58">
        <v>1872.56633554</v>
      </c>
      <c r="H466" s="58">
        <v>1792.2257323399999</v>
      </c>
      <c r="I466" s="58">
        <v>1705.12786267</v>
      </c>
      <c r="J466" s="58">
        <v>1652.7183866400001</v>
      </c>
      <c r="K466" s="58">
        <v>1614.0819541200001</v>
      </c>
      <c r="L466" s="58">
        <v>1615.9016642700001</v>
      </c>
      <c r="M466" s="58">
        <v>1622.40132245</v>
      </c>
      <c r="N466" s="58">
        <v>1641.98614819</v>
      </c>
      <c r="O466" s="58">
        <v>1656.1071813599999</v>
      </c>
      <c r="P466" s="58">
        <v>1667.31544745</v>
      </c>
      <c r="Q466" s="58">
        <v>1675.2966972500001</v>
      </c>
      <c r="R466" s="58">
        <v>1691.6681233500001</v>
      </c>
      <c r="S466" s="58">
        <v>1656.62796506</v>
      </c>
      <c r="T466" s="58">
        <v>1592.51224531</v>
      </c>
      <c r="U466" s="58">
        <v>1565.3938033300001</v>
      </c>
      <c r="V466" s="58">
        <v>1584.59028246</v>
      </c>
      <c r="W466" s="58">
        <v>1599.0018768099999</v>
      </c>
      <c r="X466" s="58">
        <v>1656.0430562700001</v>
      </c>
      <c r="Y466" s="58">
        <v>1728.1516420099999</v>
      </c>
    </row>
    <row r="467" spans="1:25" s="59" customFormat="1" ht="15.75" x14ac:dyDescent="0.3">
      <c r="A467" s="57" t="s">
        <v>160</v>
      </c>
      <c r="B467" s="58">
        <v>1794.21255722</v>
      </c>
      <c r="C467" s="58">
        <v>1850.53208705</v>
      </c>
      <c r="D467" s="58">
        <v>1897.23769369</v>
      </c>
      <c r="E467" s="58">
        <v>1895.7852959100001</v>
      </c>
      <c r="F467" s="58">
        <v>1887.32417766</v>
      </c>
      <c r="G467" s="58">
        <v>1867.91476736</v>
      </c>
      <c r="H467" s="58">
        <v>1795.0275036200001</v>
      </c>
      <c r="I467" s="58">
        <v>1755.20625896</v>
      </c>
      <c r="J467" s="58">
        <v>1699.41336888</v>
      </c>
      <c r="K467" s="58">
        <v>1663.9948052</v>
      </c>
      <c r="L467" s="58">
        <v>1673.3717635099999</v>
      </c>
      <c r="M467" s="58">
        <v>1679.7354142500001</v>
      </c>
      <c r="N467" s="58">
        <v>1693.7305342699999</v>
      </c>
      <c r="O467" s="58">
        <v>1710.1729744199999</v>
      </c>
      <c r="P467" s="58">
        <v>1719.1136693000001</v>
      </c>
      <c r="Q467" s="58">
        <v>1738.8207630300001</v>
      </c>
      <c r="R467" s="58">
        <v>1760.31123671</v>
      </c>
      <c r="S467" s="58">
        <v>1733.4733440499999</v>
      </c>
      <c r="T467" s="58">
        <v>1668.90566186</v>
      </c>
      <c r="U467" s="58">
        <v>1642.7062483300001</v>
      </c>
      <c r="V467" s="58">
        <v>1654.55950048</v>
      </c>
      <c r="W467" s="58">
        <v>1673.38824133</v>
      </c>
      <c r="X467" s="58">
        <v>1738.3763891599999</v>
      </c>
      <c r="Y467" s="58">
        <v>1797.1954437699999</v>
      </c>
    </row>
    <row r="468" spans="1:25" s="59" customFormat="1" ht="15.75" x14ac:dyDescent="0.3">
      <c r="A468" s="57" t="s">
        <v>161</v>
      </c>
      <c r="B468" s="58">
        <v>1841.35948953</v>
      </c>
      <c r="C468" s="58">
        <v>1906.0002469599999</v>
      </c>
      <c r="D468" s="58">
        <v>1949.4530956000001</v>
      </c>
      <c r="E468" s="58">
        <v>1960.19275627</v>
      </c>
      <c r="F468" s="58">
        <v>1969.1742228799999</v>
      </c>
      <c r="G468" s="58">
        <v>1944.6208936600001</v>
      </c>
      <c r="H468" s="58">
        <v>1866.0127600400001</v>
      </c>
      <c r="I468" s="58">
        <v>1757.63553409</v>
      </c>
      <c r="J468" s="58">
        <v>1692.4342573900001</v>
      </c>
      <c r="K468" s="58">
        <v>1659.8936689300001</v>
      </c>
      <c r="L468" s="58">
        <v>1660.25776808</v>
      </c>
      <c r="M468" s="58">
        <v>1675.73840215</v>
      </c>
      <c r="N468" s="58">
        <v>1715.56006708</v>
      </c>
      <c r="O468" s="58">
        <v>1735.26761534</v>
      </c>
      <c r="P468" s="58">
        <v>1763.23813642</v>
      </c>
      <c r="Q468" s="58">
        <v>1772.27297045</v>
      </c>
      <c r="R468" s="58">
        <v>1779.52669449</v>
      </c>
      <c r="S468" s="58">
        <v>1755.0861000099999</v>
      </c>
      <c r="T468" s="58">
        <v>1677.5087939499999</v>
      </c>
      <c r="U468" s="58">
        <v>1645.35998176</v>
      </c>
      <c r="V468" s="58">
        <v>1670.48055458</v>
      </c>
      <c r="W468" s="58">
        <v>1690.42695458</v>
      </c>
      <c r="X468" s="58">
        <v>1750.83242756</v>
      </c>
      <c r="Y468" s="58">
        <v>1858.7850319300001</v>
      </c>
    </row>
    <row r="469" spans="1:25" s="59" customFormat="1" ht="15.75" x14ac:dyDescent="0.3">
      <c r="A469" s="57" t="s">
        <v>162</v>
      </c>
      <c r="B469" s="58">
        <v>1886.2697897600001</v>
      </c>
      <c r="C469" s="58">
        <v>1851.90771997</v>
      </c>
      <c r="D469" s="58">
        <v>1905.08391366</v>
      </c>
      <c r="E469" s="58">
        <v>1908.93942644</v>
      </c>
      <c r="F469" s="58">
        <v>1910.28734878</v>
      </c>
      <c r="G469" s="58">
        <v>1904.1816660100001</v>
      </c>
      <c r="H469" s="58">
        <v>1886.49300771</v>
      </c>
      <c r="I469" s="58">
        <v>1840.6493322399999</v>
      </c>
      <c r="J469" s="58">
        <v>1781.82717063</v>
      </c>
      <c r="K469" s="58">
        <v>1705.72523308</v>
      </c>
      <c r="L469" s="58">
        <v>1681.9480256300001</v>
      </c>
      <c r="M469" s="58">
        <v>1683.9181304799999</v>
      </c>
      <c r="N469" s="58">
        <v>1705.5963341300001</v>
      </c>
      <c r="O469" s="58">
        <v>1717.5895688099999</v>
      </c>
      <c r="P469" s="58">
        <v>1732.17622325</v>
      </c>
      <c r="Q469" s="58">
        <v>1745.0592261300001</v>
      </c>
      <c r="R469" s="58">
        <v>1739.4668532400001</v>
      </c>
      <c r="S469" s="58">
        <v>1737.9318626199999</v>
      </c>
      <c r="T469" s="58">
        <v>1673.9231164</v>
      </c>
      <c r="U469" s="58">
        <v>1649.93822482</v>
      </c>
      <c r="V469" s="58">
        <v>1670.83114445</v>
      </c>
      <c r="W469" s="58">
        <v>1693.4299358799999</v>
      </c>
      <c r="X469" s="58">
        <v>1726.9086616100001</v>
      </c>
      <c r="Y469" s="58">
        <v>1782.1344469600001</v>
      </c>
    </row>
    <row r="470" spans="1:25" s="59" customFormat="1" ht="15.75" x14ac:dyDescent="0.3">
      <c r="A470" s="57" t="s">
        <v>163</v>
      </c>
      <c r="B470" s="58">
        <v>1773.73460292</v>
      </c>
      <c r="C470" s="58">
        <v>1821.68238397</v>
      </c>
      <c r="D470" s="58">
        <v>1879.03576174</v>
      </c>
      <c r="E470" s="58">
        <v>1880.5286903799999</v>
      </c>
      <c r="F470" s="58">
        <v>1882.9206671699999</v>
      </c>
      <c r="G470" s="58">
        <v>1880.81646804</v>
      </c>
      <c r="H470" s="58">
        <v>1864.83803622</v>
      </c>
      <c r="I470" s="58">
        <v>1838.9298249999999</v>
      </c>
      <c r="J470" s="58">
        <v>1831.5363385999999</v>
      </c>
      <c r="K470" s="58">
        <v>1759.6331848899999</v>
      </c>
      <c r="L470" s="58">
        <v>1731.6954013899999</v>
      </c>
      <c r="M470" s="58">
        <v>1733.7884734100001</v>
      </c>
      <c r="N470" s="58">
        <v>1742.86413866</v>
      </c>
      <c r="O470" s="58">
        <v>1758.7149503099999</v>
      </c>
      <c r="P470" s="58">
        <v>1775.44713974</v>
      </c>
      <c r="Q470" s="58">
        <v>1790.22384104</v>
      </c>
      <c r="R470" s="58">
        <v>1780.7783649</v>
      </c>
      <c r="S470" s="58">
        <v>1761.98285074</v>
      </c>
      <c r="T470" s="58">
        <v>1695.1704517999999</v>
      </c>
      <c r="U470" s="58">
        <v>1668.32439318</v>
      </c>
      <c r="V470" s="58">
        <v>1685.72611517</v>
      </c>
      <c r="W470" s="58">
        <v>1707.7782017</v>
      </c>
      <c r="X470" s="58">
        <v>1746.45822146</v>
      </c>
      <c r="Y470" s="58">
        <v>1812.62741848</v>
      </c>
    </row>
    <row r="471" spans="1:25" s="59" customFormat="1" ht="15.75" x14ac:dyDescent="0.3">
      <c r="A471" s="57" t="s">
        <v>164</v>
      </c>
      <c r="B471" s="58">
        <v>1745.7775873000001</v>
      </c>
      <c r="C471" s="58">
        <v>1807.2755579899999</v>
      </c>
      <c r="D471" s="58">
        <v>1844.1687778800001</v>
      </c>
      <c r="E471" s="58">
        <v>1841.7180808799999</v>
      </c>
      <c r="F471" s="58">
        <v>1837.5692645199999</v>
      </c>
      <c r="G471" s="58">
        <v>1861.30744514</v>
      </c>
      <c r="H471" s="58">
        <v>1899.6121369699999</v>
      </c>
      <c r="I471" s="58">
        <v>1840.5061149600001</v>
      </c>
      <c r="J471" s="58">
        <v>1838.3861061800001</v>
      </c>
      <c r="K471" s="58">
        <v>1810.5881350899999</v>
      </c>
      <c r="L471" s="58">
        <v>1807.8468375099999</v>
      </c>
      <c r="M471" s="58">
        <v>1822.64030435</v>
      </c>
      <c r="N471" s="58">
        <v>1844.5940091699999</v>
      </c>
      <c r="O471" s="58">
        <v>1864.4778748700001</v>
      </c>
      <c r="P471" s="58">
        <v>1877.43856104</v>
      </c>
      <c r="Q471" s="58">
        <v>1892.5584736200001</v>
      </c>
      <c r="R471" s="58">
        <v>1882.8154027999999</v>
      </c>
      <c r="S471" s="58">
        <v>1841.1674903200001</v>
      </c>
      <c r="T471" s="58">
        <v>1790.8656667400001</v>
      </c>
      <c r="U471" s="58">
        <v>1757.1633708899999</v>
      </c>
      <c r="V471" s="58">
        <v>1784.5275723699999</v>
      </c>
      <c r="W471" s="58">
        <v>1800.51756297</v>
      </c>
      <c r="X471" s="58">
        <v>1861.8124911800001</v>
      </c>
      <c r="Y471" s="58">
        <v>1917.07152946</v>
      </c>
    </row>
    <row r="472" spans="1:25" s="59" customFormat="1" ht="15.75" x14ac:dyDescent="0.3">
      <c r="A472" s="57" t="s">
        <v>165</v>
      </c>
      <c r="B472" s="58">
        <v>1966.86201955</v>
      </c>
      <c r="C472" s="58">
        <v>2027.9945933500001</v>
      </c>
      <c r="D472" s="58">
        <v>2088.3699793599999</v>
      </c>
      <c r="E472" s="58">
        <v>2098.7777490600001</v>
      </c>
      <c r="F472" s="58">
        <v>2099.4913996800001</v>
      </c>
      <c r="G472" s="58">
        <v>2083.3762248499997</v>
      </c>
      <c r="H472" s="58">
        <v>1999.7028585400001</v>
      </c>
      <c r="I472" s="58">
        <v>1917.0067193</v>
      </c>
      <c r="J472" s="58">
        <v>1870.1414016799999</v>
      </c>
      <c r="K472" s="58">
        <v>1853.6132288399999</v>
      </c>
      <c r="L472" s="58">
        <v>1823.30113912</v>
      </c>
      <c r="M472" s="58">
        <v>1844.8240926599999</v>
      </c>
      <c r="N472" s="58">
        <v>1865.8310096099999</v>
      </c>
      <c r="O472" s="58">
        <v>1881.3408487300001</v>
      </c>
      <c r="P472" s="58">
        <v>1891.4535031299999</v>
      </c>
      <c r="Q472" s="58">
        <v>1903.85970318</v>
      </c>
      <c r="R472" s="58">
        <v>1900.88808333</v>
      </c>
      <c r="S472" s="58">
        <v>1875.0268321200001</v>
      </c>
      <c r="T472" s="58">
        <v>1811.8990780900001</v>
      </c>
      <c r="U472" s="58">
        <v>1789.4265845699999</v>
      </c>
      <c r="V472" s="58">
        <v>1811.7053332800001</v>
      </c>
      <c r="W472" s="58">
        <v>1818.44183696</v>
      </c>
      <c r="X472" s="58">
        <v>1879.58132127</v>
      </c>
      <c r="Y472" s="58">
        <v>1895.72232874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6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6" s="59" customFormat="1" ht="16.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  <c r="Z482" s="122" t="s">
        <v>130</v>
      </c>
    </row>
    <row r="483" spans="1:26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6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6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6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6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6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6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6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6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6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6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6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6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6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175.14088787</v>
      </c>
      <c r="C510" s="82">
        <v>181.388655</v>
      </c>
      <c r="D510" s="82">
        <v>189.19745922000001</v>
      </c>
      <c r="E510" s="82">
        <v>188.08277734999999</v>
      </c>
      <c r="F510" s="82">
        <v>187.63755259000001</v>
      </c>
      <c r="G510" s="82">
        <v>188.14081605999999</v>
      </c>
      <c r="H510" s="82">
        <v>183.53111214</v>
      </c>
      <c r="I510" s="82">
        <v>182.02165346999999</v>
      </c>
      <c r="J510" s="82">
        <v>180.35213899999999</v>
      </c>
      <c r="K510" s="82">
        <v>177.27248716</v>
      </c>
      <c r="L510" s="82">
        <v>169.57634894</v>
      </c>
      <c r="M510" s="82">
        <v>169.47315329</v>
      </c>
      <c r="N510" s="82">
        <v>166.05432918</v>
      </c>
      <c r="O510" s="82">
        <v>169.84073566000001</v>
      </c>
      <c r="P510" s="82">
        <v>175.06802607</v>
      </c>
      <c r="Q510" s="82">
        <v>172.29812061999999</v>
      </c>
      <c r="R510" s="82">
        <v>172.10003917</v>
      </c>
      <c r="S510" s="82">
        <v>173.22845358999999</v>
      </c>
      <c r="T510" s="82">
        <v>169.17621975</v>
      </c>
      <c r="U510" s="82">
        <v>161.57550233000001</v>
      </c>
      <c r="V510" s="82">
        <v>160.55212094999999</v>
      </c>
      <c r="W510" s="82">
        <v>162.26516035</v>
      </c>
      <c r="X510" s="82">
        <v>171.66385768999999</v>
      </c>
      <c r="Y510" s="82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-14.142380879999999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-14.142380879999999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697465.95583357033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697465.95583357033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1471500</v>
      </c>
      <c r="H555" s="81">
        <v>1052743.5599999998</v>
      </c>
      <c r="I555" s="81">
        <v>1170983.58</v>
      </c>
      <c r="J555" s="81">
        <v>799582.73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2602.94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170.99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E6271-509C-473D-9728-B2D6C338359D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4106.1741750300007</v>
      </c>
      <c r="C14" s="56">
        <v>4164.8303013499999</v>
      </c>
      <c r="D14" s="56">
        <v>4238.1419655999998</v>
      </c>
      <c r="E14" s="56">
        <v>4227.6769596699996</v>
      </c>
      <c r="F14" s="56">
        <v>4223.49704071</v>
      </c>
      <c r="G14" s="56">
        <v>4228.2218464500002</v>
      </c>
      <c r="H14" s="56">
        <v>4184.9444051200007</v>
      </c>
      <c r="I14" s="56">
        <v>4170.7731025499997</v>
      </c>
      <c r="J14" s="56">
        <v>4155.0991426600003</v>
      </c>
      <c r="K14" s="56">
        <v>4126.1863416800006</v>
      </c>
      <c r="L14" s="56">
        <v>4053.9324234800001</v>
      </c>
      <c r="M14" s="56">
        <v>4052.96358822</v>
      </c>
      <c r="N14" s="56">
        <v>4020.8665246099999</v>
      </c>
      <c r="O14" s="56">
        <v>4056.4145743700001</v>
      </c>
      <c r="P14" s="56">
        <v>4105.49012408</v>
      </c>
      <c r="Q14" s="56">
        <v>4079.4853257900004</v>
      </c>
      <c r="R14" s="56">
        <v>4077.6256709500003</v>
      </c>
      <c r="S14" s="56">
        <v>4088.2196027600003</v>
      </c>
      <c r="T14" s="56">
        <v>4050.1758768200002</v>
      </c>
      <c r="U14" s="56">
        <v>3978.8178009399999</v>
      </c>
      <c r="V14" s="56">
        <v>3969.2099544700004</v>
      </c>
      <c r="W14" s="56">
        <v>3985.2925409899999</v>
      </c>
      <c r="X14" s="56">
        <v>4073.5306533700004</v>
      </c>
      <c r="Y14" s="56">
        <v>4157.0067890800001</v>
      </c>
    </row>
    <row r="15" spans="1:25" s="59" customFormat="1" ht="15.75" x14ac:dyDescent="0.3">
      <c r="A15" s="57" t="s">
        <v>136</v>
      </c>
      <c r="B15" s="58">
        <v>4201.5619607300005</v>
      </c>
      <c r="C15" s="58">
        <v>4289.7360550700005</v>
      </c>
      <c r="D15" s="58">
        <v>4361.1145705400004</v>
      </c>
      <c r="E15" s="58">
        <v>4311.8906068200004</v>
      </c>
      <c r="F15" s="58">
        <v>4321.7284166999998</v>
      </c>
      <c r="G15" s="58">
        <v>4317.1862527600006</v>
      </c>
      <c r="H15" s="58">
        <v>4237.7055881599999</v>
      </c>
      <c r="I15" s="58">
        <v>4097.7314616599997</v>
      </c>
      <c r="J15" s="58">
        <v>4053.62687723</v>
      </c>
      <c r="K15" s="58">
        <v>4011.1114438800005</v>
      </c>
      <c r="L15" s="58">
        <v>3995.0578630500004</v>
      </c>
      <c r="M15" s="58">
        <v>4006.7413586800003</v>
      </c>
      <c r="N15" s="58">
        <v>3996.2508231800002</v>
      </c>
      <c r="O15" s="58">
        <v>3997.9894417200003</v>
      </c>
      <c r="P15" s="58">
        <v>4084.1173025000003</v>
      </c>
      <c r="Q15" s="58">
        <v>4079.5665709200002</v>
      </c>
      <c r="R15" s="58">
        <v>4088.4664250599999</v>
      </c>
      <c r="S15" s="58">
        <v>4087.9553547000005</v>
      </c>
      <c r="T15" s="58">
        <v>4067.5985808599999</v>
      </c>
      <c r="U15" s="58">
        <v>4003.34737494</v>
      </c>
      <c r="V15" s="58">
        <v>3994.4256049599999</v>
      </c>
      <c r="W15" s="58">
        <v>4017.2182270200001</v>
      </c>
      <c r="X15" s="58">
        <v>4088.9883644199999</v>
      </c>
      <c r="Y15" s="58">
        <v>4182.22055843</v>
      </c>
    </row>
    <row r="16" spans="1:25" s="59" customFormat="1" ht="15.75" x14ac:dyDescent="0.3">
      <c r="A16" s="57" t="s">
        <v>137</v>
      </c>
      <c r="B16" s="58">
        <v>4195.2451982800003</v>
      </c>
      <c r="C16" s="58">
        <v>4282.8117212200004</v>
      </c>
      <c r="D16" s="58">
        <v>4366.89148363</v>
      </c>
      <c r="E16" s="58">
        <v>4352.3245442099997</v>
      </c>
      <c r="F16" s="58">
        <v>4347.07919081</v>
      </c>
      <c r="G16" s="58">
        <v>4342.4657376200003</v>
      </c>
      <c r="H16" s="58">
        <v>4241.03816981</v>
      </c>
      <c r="I16" s="58">
        <v>4160.9212343100007</v>
      </c>
      <c r="J16" s="58">
        <v>4096.7471220099997</v>
      </c>
      <c r="K16" s="58">
        <v>4039.0946083300005</v>
      </c>
      <c r="L16" s="58">
        <v>4022.2396933600003</v>
      </c>
      <c r="M16" s="58">
        <v>4026.0637117599999</v>
      </c>
      <c r="N16" s="58">
        <v>3995.5692527199999</v>
      </c>
      <c r="O16" s="58">
        <v>4005.4102842700004</v>
      </c>
      <c r="P16" s="58">
        <v>4045.5688458300001</v>
      </c>
      <c r="Q16" s="58">
        <v>4038.0772807100002</v>
      </c>
      <c r="R16" s="58">
        <v>4047.6061254300002</v>
      </c>
      <c r="S16" s="58">
        <v>4048.8420601000003</v>
      </c>
      <c r="T16" s="58">
        <v>4027.7071167399999</v>
      </c>
      <c r="U16" s="58">
        <v>3981.3532960700004</v>
      </c>
      <c r="V16" s="58">
        <v>3974.7779237200002</v>
      </c>
      <c r="W16" s="58">
        <v>4008.5920546100001</v>
      </c>
      <c r="X16" s="58">
        <v>4070.2958036700002</v>
      </c>
      <c r="Y16" s="58">
        <v>4169.0395317100001</v>
      </c>
    </row>
    <row r="17" spans="1:25" s="59" customFormat="1" ht="15.75" x14ac:dyDescent="0.3">
      <c r="A17" s="57" t="s">
        <v>138</v>
      </c>
      <c r="B17" s="58">
        <v>4062.2131888000004</v>
      </c>
      <c r="C17" s="58">
        <v>4145.4308778300001</v>
      </c>
      <c r="D17" s="58">
        <v>4236.2844904000003</v>
      </c>
      <c r="E17" s="58">
        <v>4237.7885512299999</v>
      </c>
      <c r="F17" s="58">
        <v>4228.8375370499998</v>
      </c>
      <c r="G17" s="58">
        <v>4206.6140776400007</v>
      </c>
      <c r="H17" s="58">
        <v>4107.56891369</v>
      </c>
      <c r="I17" s="58">
        <v>3992.3128620699999</v>
      </c>
      <c r="J17" s="58">
        <v>3959.6604571799999</v>
      </c>
      <c r="K17" s="58">
        <v>3908.0683010600005</v>
      </c>
      <c r="L17" s="58">
        <v>3893.80073343</v>
      </c>
      <c r="M17" s="58">
        <v>3901.2779854600003</v>
      </c>
      <c r="N17" s="58">
        <v>3885.5456644400001</v>
      </c>
      <c r="O17" s="58">
        <v>3895.7267823600005</v>
      </c>
      <c r="P17" s="58">
        <v>3932.7157219300002</v>
      </c>
      <c r="Q17" s="58">
        <v>3918.0177956800003</v>
      </c>
      <c r="R17" s="58">
        <v>3914.7344292400003</v>
      </c>
      <c r="S17" s="58">
        <v>3923.4600947899999</v>
      </c>
      <c r="T17" s="58">
        <v>3898.4501861100002</v>
      </c>
      <c r="U17" s="58">
        <v>3846.47378398</v>
      </c>
      <c r="V17" s="58">
        <v>3835.1147830300001</v>
      </c>
      <c r="W17" s="58">
        <v>3863.3361748300003</v>
      </c>
      <c r="X17" s="58">
        <v>3929.8852748500003</v>
      </c>
      <c r="Y17" s="58">
        <v>4018.9485930400001</v>
      </c>
    </row>
    <row r="18" spans="1:25" s="59" customFormat="1" ht="15.75" x14ac:dyDescent="0.3">
      <c r="A18" s="57" t="s">
        <v>139</v>
      </c>
      <c r="B18" s="58">
        <v>4106.3824956400003</v>
      </c>
      <c r="C18" s="58">
        <v>4177.0545089000007</v>
      </c>
      <c r="D18" s="58">
        <v>4249.3021917799997</v>
      </c>
      <c r="E18" s="58">
        <v>4233.1543695400005</v>
      </c>
      <c r="F18" s="58">
        <v>4230.7965801299997</v>
      </c>
      <c r="G18" s="58">
        <v>4232.1360513899999</v>
      </c>
      <c r="H18" s="58">
        <v>4147.9375866299997</v>
      </c>
      <c r="I18" s="58">
        <v>4064.5617874200002</v>
      </c>
      <c r="J18" s="58">
        <v>4003.2049207999999</v>
      </c>
      <c r="K18" s="58">
        <v>3971.2416101200001</v>
      </c>
      <c r="L18" s="58">
        <v>3969.4670040500005</v>
      </c>
      <c r="M18" s="58">
        <v>3973.22862979</v>
      </c>
      <c r="N18" s="58">
        <v>3955.2940676200005</v>
      </c>
      <c r="O18" s="58">
        <v>4003.8804295200002</v>
      </c>
      <c r="P18" s="58">
        <v>4033.6791671300002</v>
      </c>
      <c r="Q18" s="58">
        <v>4033.1790460100001</v>
      </c>
      <c r="R18" s="58">
        <v>4024.68251022</v>
      </c>
      <c r="S18" s="58">
        <v>4028.4540819800004</v>
      </c>
      <c r="T18" s="58">
        <v>4023.0967732899999</v>
      </c>
      <c r="U18" s="58">
        <v>3958.5887146800005</v>
      </c>
      <c r="V18" s="58">
        <v>3967.2785485200002</v>
      </c>
      <c r="W18" s="58">
        <v>3956.8591513900001</v>
      </c>
      <c r="X18" s="58">
        <v>4015.4750860600002</v>
      </c>
      <c r="Y18" s="58">
        <v>4074.9838844000005</v>
      </c>
    </row>
    <row r="19" spans="1:25" s="59" customFormat="1" ht="15.75" x14ac:dyDescent="0.3">
      <c r="A19" s="57" t="s">
        <v>140</v>
      </c>
      <c r="B19" s="58">
        <v>4030.5763907300002</v>
      </c>
      <c r="C19" s="58">
        <v>4054.1810243800001</v>
      </c>
      <c r="D19" s="58">
        <v>4124.8871763699999</v>
      </c>
      <c r="E19" s="58">
        <v>4125.53629086</v>
      </c>
      <c r="F19" s="58">
        <v>4125.2311345799999</v>
      </c>
      <c r="G19" s="58">
        <v>4113.8484671000006</v>
      </c>
      <c r="H19" s="58">
        <v>4026.4880506</v>
      </c>
      <c r="I19" s="58">
        <v>3905.8610427500003</v>
      </c>
      <c r="J19" s="58">
        <v>3879.0327720600003</v>
      </c>
      <c r="K19" s="58">
        <v>3848.5695742200005</v>
      </c>
      <c r="L19" s="58">
        <v>3841.4153202200005</v>
      </c>
      <c r="M19" s="58">
        <v>3858.6827783300005</v>
      </c>
      <c r="N19" s="58">
        <v>3851.4900336500004</v>
      </c>
      <c r="O19" s="58">
        <v>3855.7457729799999</v>
      </c>
      <c r="P19" s="58">
        <v>3886.6096880100004</v>
      </c>
      <c r="Q19" s="58">
        <v>3897.7962132600005</v>
      </c>
      <c r="R19" s="58">
        <v>3902.9996534600004</v>
      </c>
      <c r="S19" s="58">
        <v>3913.8577295900004</v>
      </c>
      <c r="T19" s="58">
        <v>3883.3352705100001</v>
      </c>
      <c r="U19" s="58">
        <v>3830.8234475500003</v>
      </c>
      <c r="V19" s="58">
        <v>3837.9277410200002</v>
      </c>
      <c r="W19" s="58">
        <v>3854.9003164900005</v>
      </c>
      <c r="X19" s="58">
        <v>3917.7071963900003</v>
      </c>
      <c r="Y19" s="58">
        <v>4028.75327156</v>
      </c>
    </row>
    <row r="20" spans="1:25" s="59" customFormat="1" ht="15.75" x14ac:dyDescent="0.3">
      <c r="A20" s="57" t="s">
        <v>141</v>
      </c>
      <c r="B20" s="58">
        <v>3994.8473911700003</v>
      </c>
      <c r="C20" s="58">
        <v>4045.0980260300003</v>
      </c>
      <c r="D20" s="58">
        <v>4105.0386327300002</v>
      </c>
      <c r="E20" s="58">
        <v>4102.8081064899998</v>
      </c>
      <c r="F20" s="58">
        <v>4097.3095521699997</v>
      </c>
      <c r="G20" s="58">
        <v>4096.9175325300002</v>
      </c>
      <c r="H20" s="58">
        <v>4068.7262480200002</v>
      </c>
      <c r="I20" s="58">
        <v>3999.7575169500005</v>
      </c>
      <c r="J20" s="58">
        <v>3922.0807760900002</v>
      </c>
      <c r="K20" s="58">
        <v>3845.7203244100001</v>
      </c>
      <c r="L20" s="58">
        <v>3825.8856085000002</v>
      </c>
      <c r="M20" s="58">
        <v>3822.1133418899999</v>
      </c>
      <c r="N20" s="58">
        <v>3842.3316242800001</v>
      </c>
      <c r="O20" s="58">
        <v>3817.74642184</v>
      </c>
      <c r="P20" s="58">
        <v>3849.7335888900002</v>
      </c>
      <c r="Q20" s="58">
        <v>3830.0131278300005</v>
      </c>
      <c r="R20" s="58">
        <v>3839.0492329400004</v>
      </c>
      <c r="S20" s="58">
        <v>3850.1342129499999</v>
      </c>
      <c r="T20" s="58">
        <v>3862.1404545700002</v>
      </c>
      <c r="U20" s="58">
        <v>3819.7469509400003</v>
      </c>
      <c r="V20" s="58">
        <v>3826.6831775700002</v>
      </c>
      <c r="W20" s="58">
        <v>3812.7226215700002</v>
      </c>
      <c r="X20" s="58">
        <v>3861.0824805700004</v>
      </c>
      <c r="Y20" s="58">
        <v>3956.4263275900003</v>
      </c>
    </row>
    <row r="21" spans="1:25" s="59" customFormat="1" ht="15.75" x14ac:dyDescent="0.3">
      <c r="A21" s="57" t="s">
        <v>142</v>
      </c>
      <c r="B21" s="58">
        <v>4010.9357944800004</v>
      </c>
      <c r="C21" s="58">
        <v>4074.5319552800001</v>
      </c>
      <c r="D21" s="58">
        <v>4143.6914167100003</v>
      </c>
      <c r="E21" s="58">
        <v>4139.7190342399999</v>
      </c>
      <c r="F21" s="58">
        <v>4143.9977207700003</v>
      </c>
      <c r="G21" s="58">
        <v>4162.1069258099997</v>
      </c>
      <c r="H21" s="58">
        <v>4133.08949398</v>
      </c>
      <c r="I21" s="58">
        <v>4089.9607602100004</v>
      </c>
      <c r="J21" s="58">
        <v>4016.9942472900002</v>
      </c>
      <c r="K21" s="58">
        <v>3928.7176860100003</v>
      </c>
      <c r="L21" s="58">
        <v>3841.14838487</v>
      </c>
      <c r="M21" s="58">
        <v>3833.3024706000001</v>
      </c>
      <c r="N21" s="58">
        <v>3801.4521142100002</v>
      </c>
      <c r="O21" s="58">
        <v>3826.9832180100002</v>
      </c>
      <c r="P21" s="58">
        <v>3868.5419931400002</v>
      </c>
      <c r="Q21" s="58">
        <v>3911.5763651800003</v>
      </c>
      <c r="R21" s="58">
        <v>3904.6025153200003</v>
      </c>
      <c r="S21" s="58">
        <v>3911.29544369</v>
      </c>
      <c r="T21" s="58">
        <v>3876.6051910900005</v>
      </c>
      <c r="U21" s="58">
        <v>3820.6117801200003</v>
      </c>
      <c r="V21" s="58">
        <v>3823.3214658400002</v>
      </c>
      <c r="W21" s="58">
        <v>3841.9364432900002</v>
      </c>
      <c r="X21" s="58">
        <v>3888.1711439500004</v>
      </c>
      <c r="Y21" s="58">
        <v>4025.3769124700002</v>
      </c>
    </row>
    <row r="22" spans="1:25" s="59" customFormat="1" ht="15.75" x14ac:dyDescent="0.3">
      <c r="A22" s="57" t="s">
        <v>143</v>
      </c>
      <c r="B22" s="58">
        <v>4095.9145161900001</v>
      </c>
      <c r="C22" s="58">
        <v>4202.6097590700001</v>
      </c>
      <c r="D22" s="58">
        <v>4293.0604399900003</v>
      </c>
      <c r="E22" s="58">
        <v>4408.23464358</v>
      </c>
      <c r="F22" s="58">
        <v>4372.2997222800004</v>
      </c>
      <c r="G22" s="58">
        <v>4358.0995551800006</v>
      </c>
      <c r="H22" s="58">
        <v>4249.27216666</v>
      </c>
      <c r="I22" s="58">
        <v>4102.42186502</v>
      </c>
      <c r="J22" s="58">
        <v>4033.1792695600002</v>
      </c>
      <c r="K22" s="58">
        <v>3993.6567648700002</v>
      </c>
      <c r="L22" s="58">
        <v>3978.1021002699999</v>
      </c>
      <c r="M22" s="58">
        <v>3995.7138433400005</v>
      </c>
      <c r="N22" s="58">
        <v>3983.48213123</v>
      </c>
      <c r="O22" s="58">
        <v>3975.3144094899999</v>
      </c>
      <c r="P22" s="58">
        <v>4025.5112650500005</v>
      </c>
      <c r="Q22" s="58">
        <v>4000.6730213300002</v>
      </c>
      <c r="R22" s="58">
        <v>4000.9207255199999</v>
      </c>
      <c r="S22" s="58">
        <v>4021.2303349200001</v>
      </c>
      <c r="T22" s="58">
        <v>3989.5291018200005</v>
      </c>
      <c r="U22" s="58">
        <v>3935.53235563</v>
      </c>
      <c r="V22" s="58">
        <v>3939.6062186899999</v>
      </c>
      <c r="W22" s="58">
        <v>3958.15226351</v>
      </c>
      <c r="X22" s="58">
        <v>4030.5146881200003</v>
      </c>
      <c r="Y22" s="58">
        <v>4093.9668822700005</v>
      </c>
    </row>
    <row r="23" spans="1:25" s="59" customFormat="1" ht="15.75" x14ac:dyDescent="0.3">
      <c r="A23" s="57" t="s">
        <v>144</v>
      </c>
      <c r="B23" s="58">
        <v>4163.5337258899999</v>
      </c>
      <c r="C23" s="58">
        <v>4219.5579963</v>
      </c>
      <c r="D23" s="58">
        <v>4289.5929035999998</v>
      </c>
      <c r="E23" s="58">
        <v>4275.1454250799998</v>
      </c>
      <c r="F23" s="58">
        <v>4278.1778809000007</v>
      </c>
      <c r="G23" s="58">
        <v>4256.0843504499999</v>
      </c>
      <c r="H23" s="58">
        <v>4188.9542478900003</v>
      </c>
      <c r="I23" s="58">
        <v>4113.1785224200003</v>
      </c>
      <c r="J23" s="58">
        <v>4043.4642311300004</v>
      </c>
      <c r="K23" s="58">
        <v>3984.8689389199999</v>
      </c>
      <c r="L23" s="58">
        <v>3978.8899633700003</v>
      </c>
      <c r="M23" s="58">
        <v>3994.3373201200002</v>
      </c>
      <c r="N23" s="58">
        <v>3990.09136089</v>
      </c>
      <c r="O23" s="58">
        <v>4009.0657594900003</v>
      </c>
      <c r="P23" s="58">
        <v>4040.4917427600003</v>
      </c>
      <c r="Q23" s="58">
        <v>4027.6146891799999</v>
      </c>
      <c r="R23" s="58">
        <v>4030.1014129200003</v>
      </c>
      <c r="S23" s="58">
        <v>4024.0033383200002</v>
      </c>
      <c r="T23" s="58">
        <v>3998.11486117</v>
      </c>
      <c r="U23" s="58">
        <v>3943.6871241100002</v>
      </c>
      <c r="V23" s="58">
        <v>3937.1166143099999</v>
      </c>
      <c r="W23" s="58">
        <v>3958.1923866900001</v>
      </c>
      <c r="X23" s="58">
        <v>4033.2836614100001</v>
      </c>
      <c r="Y23" s="58">
        <v>4113.1204648100002</v>
      </c>
    </row>
    <row r="24" spans="1:25" s="59" customFormat="1" ht="15.75" x14ac:dyDescent="0.3">
      <c r="A24" s="57" t="s">
        <v>145</v>
      </c>
      <c r="B24" s="58">
        <v>4150.8256102800005</v>
      </c>
      <c r="C24" s="58">
        <v>4214.45880588</v>
      </c>
      <c r="D24" s="58">
        <v>4271.7927808200002</v>
      </c>
      <c r="E24" s="58">
        <v>4270.9445921100005</v>
      </c>
      <c r="F24" s="58">
        <v>4260.8833016200006</v>
      </c>
      <c r="G24" s="58">
        <v>4259.9052580799998</v>
      </c>
      <c r="H24" s="58">
        <v>4172.2670697600006</v>
      </c>
      <c r="I24" s="58">
        <v>4081.1390937700003</v>
      </c>
      <c r="J24" s="58">
        <v>4029.9732031900003</v>
      </c>
      <c r="K24" s="58">
        <v>3990.4072729600002</v>
      </c>
      <c r="L24" s="58">
        <v>3998.6093716900004</v>
      </c>
      <c r="M24" s="58">
        <v>3996.62804624</v>
      </c>
      <c r="N24" s="58">
        <v>3997.2007871100004</v>
      </c>
      <c r="O24" s="58">
        <v>4005.50712114</v>
      </c>
      <c r="P24" s="58">
        <v>4044.9041651200005</v>
      </c>
      <c r="Q24" s="58">
        <v>4033.8819015100003</v>
      </c>
      <c r="R24" s="58">
        <v>4034.9563562200001</v>
      </c>
      <c r="S24" s="58">
        <v>4040.6467277199999</v>
      </c>
      <c r="T24" s="58">
        <v>4010.2132793800001</v>
      </c>
      <c r="U24" s="58">
        <v>3952.7343606100003</v>
      </c>
      <c r="V24" s="58">
        <v>3947.4400315000003</v>
      </c>
      <c r="W24" s="58">
        <v>3961.4548874600005</v>
      </c>
      <c r="X24" s="58">
        <v>4032.9340556200004</v>
      </c>
      <c r="Y24" s="58">
        <v>4111.9553542700005</v>
      </c>
    </row>
    <row r="25" spans="1:25" s="59" customFormat="1" ht="15.75" x14ac:dyDescent="0.3">
      <c r="A25" s="57" t="s">
        <v>146</v>
      </c>
      <c r="B25" s="58">
        <v>4172.4002656299999</v>
      </c>
      <c r="C25" s="58">
        <v>4232.2880718599999</v>
      </c>
      <c r="D25" s="58">
        <v>4293.7403475700003</v>
      </c>
      <c r="E25" s="58">
        <v>4290.0693257000003</v>
      </c>
      <c r="F25" s="58">
        <v>4285.1389285900004</v>
      </c>
      <c r="G25" s="58">
        <v>4272.3579588400007</v>
      </c>
      <c r="H25" s="58">
        <v>4185.06684305</v>
      </c>
      <c r="I25" s="58">
        <v>4091.7928123300003</v>
      </c>
      <c r="J25" s="58">
        <v>4062.0450796800005</v>
      </c>
      <c r="K25" s="58">
        <v>4019.9191097700004</v>
      </c>
      <c r="L25" s="58">
        <v>4021.6195684900003</v>
      </c>
      <c r="M25" s="58">
        <v>4028.3852048900003</v>
      </c>
      <c r="N25" s="58">
        <v>4031.9809019200002</v>
      </c>
      <c r="O25" s="58">
        <v>4062.3699937500005</v>
      </c>
      <c r="P25" s="58">
        <v>4091.5614036100005</v>
      </c>
      <c r="Q25" s="58">
        <v>4076.5875212600004</v>
      </c>
      <c r="R25" s="58">
        <v>4088.05124127</v>
      </c>
      <c r="S25" s="58">
        <v>4086.9719555600004</v>
      </c>
      <c r="T25" s="58">
        <v>4039.6676939200001</v>
      </c>
      <c r="U25" s="58">
        <v>3976.6018340999999</v>
      </c>
      <c r="V25" s="58">
        <v>3967.8223926400001</v>
      </c>
      <c r="W25" s="58">
        <v>3988.6298995500001</v>
      </c>
      <c r="X25" s="58">
        <v>4054.2374808300001</v>
      </c>
      <c r="Y25" s="58">
        <v>4115.0118439300004</v>
      </c>
    </row>
    <row r="26" spans="1:25" s="59" customFormat="1" ht="15.75" x14ac:dyDescent="0.3">
      <c r="A26" s="57" t="s">
        <v>147</v>
      </c>
      <c r="B26" s="58">
        <v>4122.5136396300004</v>
      </c>
      <c r="C26" s="58">
        <v>4156.0525319300004</v>
      </c>
      <c r="D26" s="58">
        <v>4221.7380604299997</v>
      </c>
      <c r="E26" s="58">
        <v>4227.6679372300005</v>
      </c>
      <c r="F26" s="58">
        <v>4225.8949659700002</v>
      </c>
      <c r="G26" s="58">
        <v>4208.0193611000004</v>
      </c>
      <c r="H26" s="58">
        <v>4113.7045762899997</v>
      </c>
      <c r="I26" s="58">
        <v>4014.9470914800004</v>
      </c>
      <c r="J26" s="58">
        <v>3989.4643048300004</v>
      </c>
      <c r="K26" s="58">
        <v>3962.8889036</v>
      </c>
      <c r="L26" s="58">
        <v>3974.1412088699999</v>
      </c>
      <c r="M26" s="58">
        <v>3959.28746477</v>
      </c>
      <c r="N26" s="58">
        <v>3971.2964639500001</v>
      </c>
      <c r="O26" s="58">
        <v>3990.5834288100004</v>
      </c>
      <c r="P26" s="58">
        <v>4044.2931751200003</v>
      </c>
      <c r="Q26" s="58">
        <v>4035.6854271900002</v>
      </c>
      <c r="R26" s="58">
        <v>4039.65714819</v>
      </c>
      <c r="S26" s="58">
        <v>4051.4233533900001</v>
      </c>
      <c r="T26" s="58">
        <v>4011.5374938000004</v>
      </c>
      <c r="U26" s="58">
        <v>3918.3165094400001</v>
      </c>
      <c r="V26" s="58">
        <v>3907.8240695499999</v>
      </c>
      <c r="W26" s="58">
        <v>3918.6116009000002</v>
      </c>
      <c r="X26" s="58">
        <v>3987.1036184200002</v>
      </c>
      <c r="Y26" s="58">
        <v>4127.3596827600004</v>
      </c>
    </row>
    <row r="27" spans="1:25" s="59" customFormat="1" ht="15.75" x14ac:dyDescent="0.3">
      <c r="A27" s="57" t="s">
        <v>148</v>
      </c>
      <c r="B27" s="58">
        <v>3961.8363924200003</v>
      </c>
      <c r="C27" s="58">
        <v>4001.7952211800002</v>
      </c>
      <c r="D27" s="58">
        <v>4051.8632085700001</v>
      </c>
      <c r="E27" s="58">
        <v>4072.3350568300002</v>
      </c>
      <c r="F27" s="58">
        <v>4070.15102097</v>
      </c>
      <c r="G27" s="58">
        <v>4046.4251525</v>
      </c>
      <c r="H27" s="58">
        <v>4003.85424504</v>
      </c>
      <c r="I27" s="58">
        <v>3939.5785091600001</v>
      </c>
      <c r="J27" s="58">
        <v>3891.39325181</v>
      </c>
      <c r="K27" s="58">
        <v>3876.2752168000002</v>
      </c>
      <c r="L27" s="58">
        <v>3840.8809094500002</v>
      </c>
      <c r="M27" s="58">
        <v>3843.9803055100001</v>
      </c>
      <c r="N27" s="58">
        <v>3828.81228104</v>
      </c>
      <c r="O27" s="58">
        <v>3857.3305500800002</v>
      </c>
      <c r="P27" s="58">
        <v>3892.1486772200005</v>
      </c>
      <c r="Q27" s="58">
        <v>3893.6941164600003</v>
      </c>
      <c r="R27" s="58">
        <v>3890.7432407000001</v>
      </c>
      <c r="S27" s="58">
        <v>3882.1531078799999</v>
      </c>
      <c r="T27" s="58">
        <v>3842.3015074800005</v>
      </c>
      <c r="U27" s="58">
        <v>3820.7919252000002</v>
      </c>
      <c r="V27" s="58">
        <v>3818.8060085100001</v>
      </c>
      <c r="W27" s="58">
        <v>3841.2914582800004</v>
      </c>
      <c r="X27" s="58">
        <v>3898.3621824400002</v>
      </c>
      <c r="Y27" s="58">
        <v>3943.9318876699999</v>
      </c>
    </row>
    <row r="28" spans="1:25" s="59" customFormat="1" ht="15.75" x14ac:dyDescent="0.3">
      <c r="A28" s="57" t="s">
        <v>149</v>
      </c>
      <c r="B28" s="58">
        <v>4027.6592133700001</v>
      </c>
      <c r="C28" s="58">
        <v>4088.8738602000003</v>
      </c>
      <c r="D28" s="58">
        <v>4126.7350051000003</v>
      </c>
      <c r="E28" s="58">
        <v>4120.5931070100005</v>
      </c>
      <c r="F28" s="58">
        <v>4124.7086489200001</v>
      </c>
      <c r="G28" s="58">
        <v>4132.3310554</v>
      </c>
      <c r="H28" s="58">
        <v>4088.6980745800001</v>
      </c>
      <c r="I28" s="58">
        <v>4056.5961842000002</v>
      </c>
      <c r="J28" s="58">
        <v>3987.3120990900002</v>
      </c>
      <c r="K28" s="58">
        <v>3920.3403221200001</v>
      </c>
      <c r="L28" s="58">
        <v>3899.88534291</v>
      </c>
      <c r="M28" s="58">
        <v>3905.5130974600002</v>
      </c>
      <c r="N28" s="58">
        <v>3880.7128082100003</v>
      </c>
      <c r="O28" s="58">
        <v>3913.8527076500004</v>
      </c>
      <c r="P28" s="58">
        <v>3933.2294935099999</v>
      </c>
      <c r="Q28" s="58">
        <v>3927.7099780400004</v>
      </c>
      <c r="R28" s="58">
        <v>3930.10393836</v>
      </c>
      <c r="S28" s="58">
        <v>3930.4711526700003</v>
      </c>
      <c r="T28" s="58">
        <v>3894.8611517700001</v>
      </c>
      <c r="U28" s="58">
        <v>3834.9749010200003</v>
      </c>
      <c r="V28" s="58">
        <v>3834.4887953200005</v>
      </c>
      <c r="W28" s="58">
        <v>3849.9116672400005</v>
      </c>
      <c r="X28" s="58">
        <v>3906.8927936099999</v>
      </c>
      <c r="Y28" s="58">
        <v>3984.6332750600004</v>
      </c>
    </row>
    <row r="29" spans="1:25" s="59" customFormat="1" ht="15.75" x14ac:dyDescent="0.3">
      <c r="A29" s="57" t="s">
        <v>150</v>
      </c>
      <c r="B29" s="58">
        <v>4039.4167394599999</v>
      </c>
      <c r="C29" s="58">
        <v>4114.5629650000001</v>
      </c>
      <c r="D29" s="58">
        <v>4190.5530339699999</v>
      </c>
      <c r="E29" s="58">
        <v>4220.0405139699997</v>
      </c>
      <c r="F29" s="58">
        <v>4220.8232129500002</v>
      </c>
      <c r="G29" s="58">
        <v>4214.3534738400003</v>
      </c>
      <c r="H29" s="58">
        <v>4125.9084576700006</v>
      </c>
      <c r="I29" s="58">
        <v>4047.4243782399999</v>
      </c>
      <c r="J29" s="58">
        <v>4003.4952773499999</v>
      </c>
      <c r="K29" s="58">
        <v>3976.4845083500004</v>
      </c>
      <c r="L29" s="58">
        <v>3974.8620182499999</v>
      </c>
      <c r="M29" s="58">
        <v>3979.7150603300001</v>
      </c>
      <c r="N29" s="58">
        <v>3976.5132045400005</v>
      </c>
      <c r="O29" s="58">
        <v>3986.9579967099999</v>
      </c>
      <c r="P29" s="58">
        <v>4013.4534118500005</v>
      </c>
      <c r="Q29" s="58">
        <v>3996.2857393100003</v>
      </c>
      <c r="R29" s="58">
        <v>3998.7053649100003</v>
      </c>
      <c r="S29" s="58">
        <v>4009.8521863700003</v>
      </c>
      <c r="T29" s="58">
        <v>3968.14897389</v>
      </c>
      <c r="U29" s="58">
        <v>3914.5815722300003</v>
      </c>
      <c r="V29" s="58">
        <v>3936.0306432699999</v>
      </c>
      <c r="W29" s="58">
        <v>3954.6073643600002</v>
      </c>
      <c r="X29" s="58">
        <v>3997.28781901</v>
      </c>
      <c r="Y29" s="58">
        <v>4058.4235440500001</v>
      </c>
    </row>
    <row r="30" spans="1:25" s="59" customFormat="1" ht="15.75" x14ac:dyDescent="0.3">
      <c r="A30" s="57" t="s">
        <v>151</v>
      </c>
      <c r="B30" s="58">
        <v>4185.1345843600002</v>
      </c>
      <c r="C30" s="58">
        <v>4243.3304022299999</v>
      </c>
      <c r="D30" s="58">
        <v>4307.2596600300003</v>
      </c>
      <c r="E30" s="58">
        <v>4273.9471947700004</v>
      </c>
      <c r="F30" s="58">
        <v>4277.7028676600003</v>
      </c>
      <c r="G30" s="58">
        <v>4289.5375524700003</v>
      </c>
      <c r="H30" s="58">
        <v>4197.1738441800007</v>
      </c>
      <c r="I30" s="58">
        <v>4102.2515113099998</v>
      </c>
      <c r="J30" s="58">
        <v>4046.0506067000001</v>
      </c>
      <c r="K30" s="58">
        <v>4014.2777115900003</v>
      </c>
      <c r="L30" s="58">
        <v>4010.3444135899999</v>
      </c>
      <c r="M30" s="58">
        <v>4021.11087529</v>
      </c>
      <c r="N30" s="58">
        <v>4015.0136690100003</v>
      </c>
      <c r="O30" s="58">
        <v>4031.6458084800001</v>
      </c>
      <c r="P30" s="58">
        <v>4059.0414042500001</v>
      </c>
      <c r="Q30" s="58">
        <v>4020.45010602</v>
      </c>
      <c r="R30" s="58">
        <v>4017.8399432100005</v>
      </c>
      <c r="S30" s="58">
        <v>4038.7969935400001</v>
      </c>
      <c r="T30" s="58">
        <v>4000.6001272100002</v>
      </c>
      <c r="U30" s="58">
        <v>3954.4514275300003</v>
      </c>
      <c r="V30" s="58">
        <v>3957.6192778600002</v>
      </c>
      <c r="W30" s="58">
        <v>3979.6288741500002</v>
      </c>
      <c r="X30" s="58">
        <v>4033.7037243700001</v>
      </c>
      <c r="Y30" s="58">
        <v>4102.7499782499999</v>
      </c>
    </row>
    <row r="31" spans="1:25" s="59" customFormat="1" ht="15.75" x14ac:dyDescent="0.3">
      <c r="A31" s="57" t="s">
        <v>152</v>
      </c>
      <c r="B31" s="58">
        <v>4197.2419345300004</v>
      </c>
      <c r="C31" s="58">
        <v>4249.1905285800003</v>
      </c>
      <c r="D31" s="58">
        <v>4317.4577616699999</v>
      </c>
      <c r="E31" s="58">
        <v>4315.9697904800005</v>
      </c>
      <c r="F31" s="58">
        <v>4313.2217524200005</v>
      </c>
      <c r="G31" s="58">
        <v>4301.3642250700004</v>
      </c>
      <c r="H31" s="58">
        <v>4212.0651400300003</v>
      </c>
      <c r="I31" s="58">
        <v>4133.8209462499999</v>
      </c>
      <c r="J31" s="58">
        <v>4085.22062628</v>
      </c>
      <c r="K31" s="58">
        <v>3988.0885343099999</v>
      </c>
      <c r="L31" s="58">
        <v>3998.8876752100005</v>
      </c>
      <c r="M31" s="58">
        <v>4012.7870029900005</v>
      </c>
      <c r="N31" s="58">
        <v>4033.2277579900001</v>
      </c>
      <c r="O31" s="58">
        <v>4040.98172368</v>
      </c>
      <c r="P31" s="58">
        <v>4054.4800015199999</v>
      </c>
      <c r="Q31" s="58">
        <v>4019.7107278399999</v>
      </c>
      <c r="R31" s="58">
        <v>4030.16668132</v>
      </c>
      <c r="S31" s="58">
        <v>4035.0510012499999</v>
      </c>
      <c r="T31" s="58">
        <v>4055.53901159</v>
      </c>
      <c r="U31" s="58">
        <v>4009.9421175000002</v>
      </c>
      <c r="V31" s="58">
        <v>4018.2770769500003</v>
      </c>
      <c r="W31" s="58">
        <v>4044.61332399</v>
      </c>
      <c r="X31" s="58">
        <v>4097.9263793400005</v>
      </c>
      <c r="Y31" s="58">
        <v>4137.1785839900003</v>
      </c>
    </row>
    <row r="32" spans="1:25" s="59" customFormat="1" ht="15.75" x14ac:dyDescent="0.3">
      <c r="A32" s="57" t="s">
        <v>153</v>
      </c>
      <c r="B32" s="58">
        <v>4157.0907362100006</v>
      </c>
      <c r="C32" s="58">
        <v>4210.0971871399997</v>
      </c>
      <c r="D32" s="58">
        <v>4266.5799410600002</v>
      </c>
      <c r="E32" s="58">
        <v>4231.419191</v>
      </c>
      <c r="F32" s="58">
        <v>4223.8542416500004</v>
      </c>
      <c r="G32" s="58">
        <v>4248.0636050800003</v>
      </c>
      <c r="H32" s="58">
        <v>4167.9850901600003</v>
      </c>
      <c r="I32" s="58">
        <v>4094.0438537300001</v>
      </c>
      <c r="J32" s="58">
        <v>4035.1908107300005</v>
      </c>
      <c r="K32" s="58">
        <v>3939.7781748100001</v>
      </c>
      <c r="L32" s="58">
        <v>3938.5335489300005</v>
      </c>
      <c r="M32" s="58">
        <v>3961.48148451</v>
      </c>
      <c r="N32" s="58">
        <v>3976.4157888899999</v>
      </c>
      <c r="O32" s="58">
        <v>3995.6867675200001</v>
      </c>
      <c r="P32" s="58">
        <v>4027.3887324900002</v>
      </c>
      <c r="Q32" s="58">
        <v>4044.5701387899999</v>
      </c>
      <c r="R32" s="58">
        <v>4055.3757556300002</v>
      </c>
      <c r="S32" s="58">
        <v>4047.82817333</v>
      </c>
      <c r="T32" s="58">
        <v>4046.4480600000002</v>
      </c>
      <c r="U32" s="58">
        <v>3996.3764760900003</v>
      </c>
      <c r="V32" s="58">
        <v>4004.49768915</v>
      </c>
      <c r="W32" s="58">
        <v>4027.5464846000004</v>
      </c>
      <c r="X32" s="58">
        <v>4087.21923496</v>
      </c>
      <c r="Y32" s="58">
        <v>4155.48709831</v>
      </c>
    </row>
    <row r="33" spans="1:27" s="59" customFormat="1" ht="15.75" x14ac:dyDescent="0.3">
      <c r="A33" s="57" t="s">
        <v>154</v>
      </c>
      <c r="B33" s="58">
        <v>4195.43342287</v>
      </c>
      <c r="C33" s="58">
        <v>4266.3266464000008</v>
      </c>
      <c r="D33" s="58">
        <v>4313.4427135200003</v>
      </c>
      <c r="E33" s="58">
        <v>4288.6972935900003</v>
      </c>
      <c r="F33" s="58">
        <v>4288.6210789699999</v>
      </c>
      <c r="G33" s="58">
        <v>4290.0199625200003</v>
      </c>
      <c r="H33" s="58">
        <v>4208.9774535300003</v>
      </c>
      <c r="I33" s="58">
        <v>4128.3871845800004</v>
      </c>
      <c r="J33" s="58">
        <v>4059.9419568399999</v>
      </c>
      <c r="K33" s="58">
        <v>4036.2444797900002</v>
      </c>
      <c r="L33" s="58">
        <v>4016.6425251700002</v>
      </c>
      <c r="M33" s="58">
        <v>4031.6017195800005</v>
      </c>
      <c r="N33" s="58">
        <v>4049.6511486400004</v>
      </c>
      <c r="O33" s="58">
        <v>4041.8904072200003</v>
      </c>
      <c r="P33" s="58">
        <v>4089.3769953500005</v>
      </c>
      <c r="Q33" s="58">
        <v>4063.23408819</v>
      </c>
      <c r="R33" s="58">
        <v>4095.0497065899999</v>
      </c>
      <c r="S33" s="58">
        <v>4103.1161354100004</v>
      </c>
      <c r="T33" s="58">
        <v>4031.49257244</v>
      </c>
      <c r="U33" s="58">
        <v>3993.6005998500004</v>
      </c>
      <c r="V33" s="58">
        <v>4015.2152371299999</v>
      </c>
      <c r="W33" s="58">
        <v>4051.6206381299999</v>
      </c>
      <c r="X33" s="58">
        <v>4109.3308169100001</v>
      </c>
      <c r="Y33" s="58">
        <v>4110.68726358</v>
      </c>
    </row>
    <row r="34" spans="1:27" s="59" customFormat="1" ht="15.75" x14ac:dyDescent="0.3">
      <c r="A34" s="57" t="s">
        <v>155</v>
      </c>
      <c r="B34" s="58">
        <v>4162.0392331000003</v>
      </c>
      <c r="C34" s="58">
        <v>4192.1579051900007</v>
      </c>
      <c r="D34" s="58">
        <v>4243.2544147200006</v>
      </c>
      <c r="E34" s="58">
        <v>4242.1185300100005</v>
      </c>
      <c r="F34" s="58">
        <v>4245.8869641700003</v>
      </c>
      <c r="G34" s="58">
        <v>4217.1469172500001</v>
      </c>
      <c r="H34" s="58">
        <v>4186.73610568</v>
      </c>
      <c r="I34" s="58">
        <v>4106.7997149700004</v>
      </c>
      <c r="J34" s="58">
        <v>4059.7805733499999</v>
      </c>
      <c r="K34" s="58">
        <v>4006.1698701200003</v>
      </c>
      <c r="L34" s="58">
        <v>3979.4859503000002</v>
      </c>
      <c r="M34" s="58">
        <v>3986.8538340300001</v>
      </c>
      <c r="N34" s="58">
        <v>3979.2206736200005</v>
      </c>
      <c r="O34" s="58">
        <v>3996.85374495</v>
      </c>
      <c r="P34" s="58">
        <v>4030.0416552300003</v>
      </c>
      <c r="Q34" s="58">
        <v>4012.1430325600004</v>
      </c>
      <c r="R34" s="58">
        <v>4016.7755940200004</v>
      </c>
      <c r="S34" s="58">
        <v>4020.5943581199999</v>
      </c>
      <c r="T34" s="58">
        <v>3971.7857621200001</v>
      </c>
      <c r="U34" s="58">
        <v>3930.0065534900004</v>
      </c>
      <c r="V34" s="58">
        <v>3939.9611710300005</v>
      </c>
      <c r="W34" s="58">
        <v>3968.2255452700001</v>
      </c>
      <c r="X34" s="58">
        <v>4012.6059704200002</v>
      </c>
      <c r="Y34" s="58">
        <v>4055.7752089100004</v>
      </c>
    </row>
    <row r="35" spans="1:27" s="59" customFormat="1" ht="15.75" x14ac:dyDescent="0.3">
      <c r="A35" s="57" t="s">
        <v>156</v>
      </c>
      <c r="B35" s="58">
        <v>4136.58199556</v>
      </c>
      <c r="C35" s="58">
        <v>4198.1463132500003</v>
      </c>
      <c r="D35" s="58">
        <v>4229.3920363500001</v>
      </c>
      <c r="E35" s="58">
        <v>4232.8459872399999</v>
      </c>
      <c r="F35" s="58">
        <v>4224.9074268000004</v>
      </c>
      <c r="G35" s="58">
        <v>4227.2906246800003</v>
      </c>
      <c r="H35" s="58">
        <v>4196.2684846499997</v>
      </c>
      <c r="I35" s="58">
        <v>4172.3688579</v>
      </c>
      <c r="J35" s="58">
        <v>4073.0432065800005</v>
      </c>
      <c r="K35" s="58">
        <v>3997.0713139100003</v>
      </c>
      <c r="L35" s="58">
        <v>3979.0388014300001</v>
      </c>
      <c r="M35" s="58">
        <v>3982.0109986900002</v>
      </c>
      <c r="N35" s="58">
        <v>3977.7712548400004</v>
      </c>
      <c r="O35" s="58">
        <v>3999.1624762800002</v>
      </c>
      <c r="P35" s="58">
        <v>4026.9795841000005</v>
      </c>
      <c r="Q35" s="58">
        <v>4011.56811784</v>
      </c>
      <c r="R35" s="58">
        <v>4013.4755343100005</v>
      </c>
      <c r="S35" s="58">
        <v>4009.0651833000002</v>
      </c>
      <c r="T35" s="58">
        <v>3959.7208326600003</v>
      </c>
      <c r="U35" s="58">
        <v>3914.0282092400003</v>
      </c>
      <c r="V35" s="58">
        <v>3930.9447490700004</v>
      </c>
      <c r="W35" s="58">
        <v>3956.7131128999999</v>
      </c>
      <c r="X35" s="58">
        <v>4012.6519132200001</v>
      </c>
      <c r="Y35" s="58">
        <v>4075.8657059800003</v>
      </c>
    </row>
    <row r="36" spans="1:27" s="59" customFormat="1" ht="15.75" x14ac:dyDescent="0.3">
      <c r="A36" s="57" t="s">
        <v>157</v>
      </c>
      <c r="B36" s="58">
        <v>4189.2419134000002</v>
      </c>
      <c r="C36" s="58">
        <v>4249.6099187099999</v>
      </c>
      <c r="D36" s="58">
        <v>4308.4176156399999</v>
      </c>
      <c r="E36" s="58">
        <v>4343.0522095200004</v>
      </c>
      <c r="F36" s="58">
        <v>4327.5050007600003</v>
      </c>
      <c r="G36" s="58">
        <v>4268.2508162000004</v>
      </c>
      <c r="H36" s="58">
        <v>4169.0201895600003</v>
      </c>
      <c r="I36" s="58">
        <v>4091.7567052200002</v>
      </c>
      <c r="J36" s="58">
        <v>4042.24949672</v>
      </c>
      <c r="K36" s="58">
        <v>3998.5435300200002</v>
      </c>
      <c r="L36" s="58">
        <v>3942.40699055</v>
      </c>
      <c r="M36" s="58">
        <v>3950.7238271000001</v>
      </c>
      <c r="N36" s="58">
        <v>3948.3111951300002</v>
      </c>
      <c r="O36" s="58">
        <v>3961.4298042200003</v>
      </c>
      <c r="P36" s="58">
        <v>4000.8592018100003</v>
      </c>
      <c r="Q36" s="58">
        <v>3993.8958447900004</v>
      </c>
      <c r="R36" s="58">
        <v>4026.9888832000001</v>
      </c>
      <c r="S36" s="58">
        <v>4023.1602002200002</v>
      </c>
      <c r="T36" s="58">
        <v>3953.6811674300002</v>
      </c>
      <c r="U36" s="58">
        <v>3917.5377964400004</v>
      </c>
      <c r="V36" s="58">
        <v>3938.4746905299999</v>
      </c>
      <c r="W36" s="58">
        <v>3955.9317100400003</v>
      </c>
      <c r="X36" s="58">
        <v>4018.6473865300004</v>
      </c>
      <c r="Y36" s="58">
        <v>4068.4786456400002</v>
      </c>
    </row>
    <row r="37" spans="1:27" s="59" customFormat="1" ht="15.75" x14ac:dyDescent="0.3">
      <c r="A37" s="57" t="s">
        <v>158</v>
      </c>
      <c r="B37" s="58">
        <v>4171.8997196999999</v>
      </c>
      <c r="C37" s="58">
        <v>4234.3402727600005</v>
      </c>
      <c r="D37" s="58">
        <v>4305.1043307400005</v>
      </c>
      <c r="E37" s="58">
        <v>4303.9033099300004</v>
      </c>
      <c r="F37" s="58">
        <v>4264.2129421500003</v>
      </c>
      <c r="G37" s="58">
        <v>4219.76676658</v>
      </c>
      <c r="H37" s="58">
        <v>4186.1185165200004</v>
      </c>
      <c r="I37" s="58">
        <v>4117.0147307300003</v>
      </c>
      <c r="J37" s="58">
        <v>4082.2716643500003</v>
      </c>
      <c r="K37" s="58">
        <v>4030.3036433800003</v>
      </c>
      <c r="L37" s="58">
        <v>4020.4219553400003</v>
      </c>
      <c r="M37" s="58">
        <v>4031.1124897099999</v>
      </c>
      <c r="N37" s="58">
        <v>4021.4416316699999</v>
      </c>
      <c r="O37" s="58">
        <v>4034.0582208100004</v>
      </c>
      <c r="P37" s="58">
        <v>4070.7340536500005</v>
      </c>
      <c r="Q37" s="58">
        <v>4058.8855745000001</v>
      </c>
      <c r="R37" s="58">
        <v>4072.4446022299999</v>
      </c>
      <c r="S37" s="58">
        <v>4056.4411713500003</v>
      </c>
      <c r="T37" s="58">
        <v>3987.1572414500001</v>
      </c>
      <c r="U37" s="58">
        <v>3970.0441138300002</v>
      </c>
      <c r="V37" s="58">
        <v>3980.5814198200005</v>
      </c>
      <c r="W37" s="58">
        <v>3987.0418474799999</v>
      </c>
      <c r="X37" s="58">
        <v>4041.28716179</v>
      </c>
      <c r="Y37" s="58">
        <v>4092.2410045900001</v>
      </c>
    </row>
    <row r="38" spans="1:27" s="59" customFormat="1" ht="15.75" x14ac:dyDescent="0.3">
      <c r="A38" s="57" t="s">
        <v>159</v>
      </c>
      <c r="B38" s="58">
        <v>4057.6806076400003</v>
      </c>
      <c r="C38" s="58">
        <v>4108.1331516099999</v>
      </c>
      <c r="D38" s="58">
        <v>4174.2107589400002</v>
      </c>
      <c r="E38" s="58">
        <v>4170.1210288399998</v>
      </c>
      <c r="F38" s="58">
        <v>4169.9731367499999</v>
      </c>
      <c r="G38" s="58">
        <v>4159.5963355399999</v>
      </c>
      <c r="H38" s="58">
        <v>4079.2557323400001</v>
      </c>
      <c r="I38" s="58">
        <v>3992.1578626700002</v>
      </c>
      <c r="J38" s="58">
        <v>3939.7483866400003</v>
      </c>
      <c r="K38" s="58">
        <v>3901.1119541200005</v>
      </c>
      <c r="L38" s="58">
        <v>3902.9316642700005</v>
      </c>
      <c r="M38" s="58">
        <v>3909.4313224500002</v>
      </c>
      <c r="N38" s="58">
        <v>3929.0161481900004</v>
      </c>
      <c r="O38" s="58">
        <v>3943.1371813599999</v>
      </c>
      <c r="P38" s="58">
        <v>3954.3454474500004</v>
      </c>
      <c r="Q38" s="58">
        <v>3962.3266972500005</v>
      </c>
      <c r="R38" s="58">
        <v>3978.6981233500001</v>
      </c>
      <c r="S38" s="58">
        <v>3943.6579650600002</v>
      </c>
      <c r="T38" s="58">
        <v>3879.54224531</v>
      </c>
      <c r="U38" s="58">
        <v>3852.4238033300003</v>
      </c>
      <c r="V38" s="58">
        <v>3871.6202824600005</v>
      </c>
      <c r="W38" s="58">
        <v>3886.0318768100001</v>
      </c>
      <c r="X38" s="58">
        <v>3943.0730562700001</v>
      </c>
      <c r="Y38" s="58">
        <v>4015.1816420100004</v>
      </c>
    </row>
    <row r="39" spans="1:27" s="59" customFormat="1" ht="15.75" x14ac:dyDescent="0.3">
      <c r="A39" s="57" t="s">
        <v>160</v>
      </c>
      <c r="B39" s="58">
        <v>4081.24255722</v>
      </c>
      <c r="C39" s="58">
        <v>4137.5620870500006</v>
      </c>
      <c r="D39" s="58">
        <v>4184.2676936900007</v>
      </c>
      <c r="E39" s="58">
        <v>4182.8152959100007</v>
      </c>
      <c r="F39" s="58">
        <v>4174.3541776600005</v>
      </c>
      <c r="G39" s="58">
        <v>4154.9447673600007</v>
      </c>
      <c r="H39" s="58">
        <v>4082.0575036200003</v>
      </c>
      <c r="I39" s="58">
        <v>4042.2362589600002</v>
      </c>
      <c r="J39" s="58">
        <v>3986.44336888</v>
      </c>
      <c r="K39" s="58">
        <v>3951.0248052000002</v>
      </c>
      <c r="L39" s="58">
        <v>3960.4017635099999</v>
      </c>
      <c r="M39" s="58">
        <v>3966.7654142500005</v>
      </c>
      <c r="N39" s="58">
        <v>3980.7605342699999</v>
      </c>
      <c r="O39" s="58">
        <v>3997.2029744199999</v>
      </c>
      <c r="P39" s="58">
        <v>4006.1436693000005</v>
      </c>
      <c r="Q39" s="58">
        <v>4025.8507630300001</v>
      </c>
      <c r="R39" s="58">
        <v>4047.34123671</v>
      </c>
      <c r="S39" s="58">
        <v>4020.5033440500001</v>
      </c>
      <c r="T39" s="58">
        <v>3955.9356618600004</v>
      </c>
      <c r="U39" s="58">
        <v>3929.7362483300003</v>
      </c>
      <c r="V39" s="58">
        <v>3941.5895004800004</v>
      </c>
      <c r="W39" s="58">
        <v>3960.4182413300005</v>
      </c>
      <c r="X39" s="58">
        <v>4025.4063891599999</v>
      </c>
      <c r="Y39" s="58">
        <v>4084.2254437700003</v>
      </c>
    </row>
    <row r="40" spans="1:27" s="59" customFormat="1" ht="15.75" x14ac:dyDescent="0.3">
      <c r="A40" s="57" t="s">
        <v>161</v>
      </c>
      <c r="B40" s="58">
        <v>4128.38948953</v>
      </c>
      <c r="C40" s="58">
        <v>4193.0302469600001</v>
      </c>
      <c r="D40" s="58">
        <v>4236.4830956000005</v>
      </c>
      <c r="E40" s="58">
        <v>4247.22275627</v>
      </c>
      <c r="F40" s="58">
        <v>4256.2042228800001</v>
      </c>
      <c r="G40" s="58">
        <v>4231.6508936600003</v>
      </c>
      <c r="H40" s="58">
        <v>4153.0427600399998</v>
      </c>
      <c r="I40" s="58">
        <v>4044.6655340900002</v>
      </c>
      <c r="J40" s="58">
        <v>3979.4642573900001</v>
      </c>
      <c r="K40" s="58">
        <v>3946.9236689300005</v>
      </c>
      <c r="L40" s="58">
        <v>3947.2877680800002</v>
      </c>
      <c r="M40" s="58">
        <v>3962.7684021499999</v>
      </c>
      <c r="N40" s="58">
        <v>4002.5900670800002</v>
      </c>
      <c r="O40" s="58">
        <v>4022.2976153400004</v>
      </c>
      <c r="P40" s="58">
        <v>4050.2681364200002</v>
      </c>
      <c r="Q40" s="58">
        <v>4059.3029704500004</v>
      </c>
      <c r="R40" s="58">
        <v>4066.5566944900002</v>
      </c>
      <c r="S40" s="58">
        <v>4042.1161000100001</v>
      </c>
      <c r="T40" s="58">
        <v>3964.5387939500001</v>
      </c>
      <c r="U40" s="58">
        <v>3932.3899817600004</v>
      </c>
      <c r="V40" s="58">
        <v>3957.5105545800002</v>
      </c>
      <c r="W40" s="58">
        <v>3977.4569545800005</v>
      </c>
      <c r="X40" s="58">
        <v>4037.8624275600005</v>
      </c>
      <c r="Y40" s="58">
        <v>4145.8150319300003</v>
      </c>
    </row>
    <row r="41" spans="1:27" s="59" customFormat="1" ht="15.75" x14ac:dyDescent="0.3">
      <c r="A41" s="57" t="s">
        <v>162</v>
      </c>
      <c r="B41" s="58">
        <v>4173.2997897599998</v>
      </c>
      <c r="C41" s="58">
        <v>4138.9377199700002</v>
      </c>
      <c r="D41" s="58">
        <v>4192.1139136600004</v>
      </c>
      <c r="E41" s="58">
        <v>4195.9694264400005</v>
      </c>
      <c r="F41" s="58">
        <v>4197.3173487800004</v>
      </c>
      <c r="G41" s="58">
        <v>4191.21166601</v>
      </c>
      <c r="H41" s="58">
        <v>4173.5230077100005</v>
      </c>
      <c r="I41" s="58">
        <v>4127.6793322399999</v>
      </c>
      <c r="J41" s="58">
        <v>4068.8571706299999</v>
      </c>
      <c r="K41" s="58">
        <v>3992.7552330799999</v>
      </c>
      <c r="L41" s="58">
        <v>3968.97802563</v>
      </c>
      <c r="M41" s="58">
        <v>3970.9481304800001</v>
      </c>
      <c r="N41" s="58">
        <v>3992.62633413</v>
      </c>
      <c r="O41" s="58">
        <v>4004.6195688100001</v>
      </c>
      <c r="P41" s="58">
        <v>4019.2062232500002</v>
      </c>
      <c r="Q41" s="58">
        <v>4032.0892261300005</v>
      </c>
      <c r="R41" s="58">
        <v>4026.4968532400003</v>
      </c>
      <c r="S41" s="58">
        <v>4024.9618626199999</v>
      </c>
      <c r="T41" s="58">
        <v>3960.9531164</v>
      </c>
      <c r="U41" s="58">
        <v>3936.9682248200002</v>
      </c>
      <c r="V41" s="58">
        <v>3957.8611444500002</v>
      </c>
      <c r="W41" s="58">
        <v>3980.4599358800001</v>
      </c>
      <c r="X41" s="58">
        <v>4013.9386616100001</v>
      </c>
      <c r="Y41" s="58">
        <v>4069.1644469600005</v>
      </c>
    </row>
    <row r="42" spans="1:27" s="59" customFormat="1" ht="15.75" x14ac:dyDescent="0.3">
      <c r="A42" s="57" t="s">
        <v>163</v>
      </c>
      <c r="B42" s="58">
        <v>4060.7646029200005</v>
      </c>
      <c r="C42" s="58">
        <v>4108.7123839699998</v>
      </c>
      <c r="D42" s="58">
        <v>4166.0657617400002</v>
      </c>
      <c r="E42" s="58">
        <v>4167.5586903800004</v>
      </c>
      <c r="F42" s="58">
        <v>4169.9506671700001</v>
      </c>
      <c r="G42" s="58">
        <v>4167.8464680400002</v>
      </c>
      <c r="H42" s="58">
        <v>4151.8680362200002</v>
      </c>
      <c r="I42" s="58">
        <v>4125.9598249999999</v>
      </c>
      <c r="J42" s="58">
        <v>4118.5663385999997</v>
      </c>
      <c r="K42" s="58">
        <v>4046.6631848900001</v>
      </c>
      <c r="L42" s="58">
        <v>4018.7254013900001</v>
      </c>
      <c r="M42" s="58">
        <v>4020.8184734100005</v>
      </c>
      <c r="N42" s="58">
        <v>4029.89413866</v>
      </c>
      <c r="O42" s="58">
        <v>4045.7449503100001</v>
      </c>
      <c r="P42" s="58">
        <v>4062.47713974</v>
      </c>
      <c r="Q42" s="58">
        <v>4077.2538410400002</v>
      </c>
      <c r="R42" s="58">
        <v>4067.8083649</v>
      </c>
      <c r="S42" s="58">
        <v>4049.0128507400004</v>
      </c>
      <c r="T42" s="58">
        <v>3982.2004518000003</v>
      </c>
      <c r="U42" s="58">
        <v>3955.3543931800004</v>
      </c>
      <c r="V42" s="58">
        <v>3972.7561151700002</v>
      </c>
      <c r="W42" s="58">
        <v>3994.8082017000002</v>
      </c>
      <c r="X42" s="58">
        <v>4033.4882214600002</v>
      </c>
      <c r="Y42" s="58">
        <v>4099.6574184800002</v>
      </c>
    </row>
    <row r="43" spans="1:27" s="59" customFormat="1" ht="15.75" x14ac:dyDescent="0.3">
      <c r="A43" s="57" t="s">
        <v>164</v>
      </c>
      <c r="B43" s="58">
        <v>4032.8075873000003</v>
      </c>
      <c r="C43" s="58">
        <v>4094.3055579900001</v>
      </c>
      <c r="D43" s="58">
        <v>4131.1987778800003</v>
      </c>
      <c r="E43" s="58">
        <v>4128.7480808800001</v>
      </c>
      <c r="F43" s="58">
        <v>4124.5992645200004</v>
      </c>
      <c r="G43" s="58">
        <v>4148.3374451400005</v>
      </c>
      <c r="H43" s="58">
        <v>4186.6421369700001</v>
      </c>
      <c r="I43" s="58">
        <v>4127.5361149600003</v>
      </c>
      <c r="J43" s="58">
        <v>4125.4161061800005</v>
      </c>
      <c r="K43" s="58">
        <v>4097.6181350900006</v>
      </c>
      <c r="L43" s="58">
        <v>4094.8768375099999</v>
      </c>
      <c r="M43" s="58">
        <v>4109.6703043500002</v>
      </c>
      <c r="N43" s="58">
        <v>4131.6240091700001</v>
      </c>
      <c r="O43" s="58">
        <v>4151.5078748699998</v>
      </c>
      <c r="P43" s="58">
        <v>4164.4685610400002</v>
      </c>
      <c r="Q43" s="58">
        <v>4179.5884736200005</v>
      </c>
      <c r="R43" s="58">
        <v>4169.8454027999996</v>
      </c>
      <c r="S43" s="58">
        <v>4128.1974903200007</v>
      </c>
      <c r="T43" s="58">
        <v>4077.8956667400003</v>
      </c>
      <c r="U43" s="58">
        <v>4044.1933708900001</v>
      </c>
      <c r="V43" s="58">
        <v>4071.5575723700003</v>
      </c>
      <c r="W43" s="58">
        <v>4087.5475629700004</v>
      </c>
      <c r="X43" s="58">
        <v>4148.8424911800003</v>
      </c>
      <c r="Y43" s="58">
        <v>4204.1015294600002</v>
      </c>
    </row>
    <row r="44" spans="1:27" s="59" customFormat="1" ht="15.75" x14ac:dyDescent="0.3">
      <c r="A44" s="57" t="s">
        <v>165</v>
      </c>
      <c r="B44" s="58">
        <v>4253.8920195500004</v>
      </c>
      <c r="C44" s="58">
        <v>4315.02459335</v>
      </c>
      <c r="D44" s="58">
        <v>4375.3999793599996</v>
      </c>
      <c r="E44" s="58">
        <v>4385.8077490599999</v>
      </c>
      <c r="F44" s="58">
        <v>4386.5213996800003</v>
      </c>
      <c r="G44" s="58">
        <v>4370.4062248500004</v>
      </c>
      <c r="H44" s="58">
        <v>4286.7328585400001</v>
      </c>
      <c r="I44" s="58">
        <v>4204.0367193000002</v>
      </c>
      <c r="J44" s="58">
        <v>4157.1714016799997</v>
      </c>
      <c r="K44" s="58">
        <v>4140.6432288400001</v>
      </c>
      <c r="L44" s="58">
        <v>4110.3311391200004</v>
      </c>
      <c r="M44" s="58">
        <v>4131.8540926599999</v>
      </c>
      <c r="N44" s="58">
        <v>4152.8610096100001</v>
      </c>
      <c r="O44" s="58">
        <v>4168.37084873</v>
      </c>
      <c r="P44" s="58">
        <v>4178.4835031299999</v>
      </c>
      <c r="Q44" s="58">
        <v>4190.8897031800007</v>
      </c>
      <c r="R44" s="58">
        <v>4187.9180833299997</v>
      </c>
      <c r="S44" s="58">
        <v>4162.0568321200008</v>
      </c>
      <c r="T44" s="58">
        <v>4098.9290780900001</v>
      </c>
      <c r="U44" s="58">
        <v>4076.4565845699999</v>
      </c>
      <c r="V44" s="58">
        <v>4098.7353332800003</v>
      </c>
      <c r="W44" s="58">
        <v>4105.4718369600005</v>
      </c>
      <c r="X44" s="58">
        <v>4166.6113212700002</v>
      </c>
      <c r="Y44" s="58">
        <v>4182.7523287399999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4255.2541750300006</v>
      </c>
      <c r="C48" s="63">
        <v>4313.9103013499998</v>
      </c>
      <c r="D48" s="63">
        <v>4387.2219655999997</v>
      </c>
      <c r="E48" s="63">
        <v>4376.7569596699996</v>
      </c>
      <c r="F48" s="63">
        <v>4372.5770407099999</v>
      </c>
      <c r="G48" s="63">
        <v>4377.3018464500001</v>
      </c>
      <c r="H48" s="63">
        <v>4334.0244051200007</v>
      </c>
      <c r="I48" s="63">
        <v>4319.8531025499997</v>
      </c>
      <c r="J48" s="63">
        <v>4304.1791426600003</v>
      </c>
      <c r="K48" s="63">
        <v>4275.2663416800006</v>
      </c>
      <c r="L48" s="63">
        <v>4203.0124234800005</v>
      </c>
      <c r="M48" s="63">
        <v>4202.0435882199999</v>
      </c>
      <c r="N48" s="63">
        <v>4169.9465246099999</v>
      </c>
      <c r="O48" s="63">
        <v>4205.49457437</v>
      </c>
      <c r="P48" s="63">
        <v>4254.5701240799999</v>
      </c>
      <c r="Q48" s="63">
        <v>4228.5653257900003</v>
      </c>
      <c r="R48" s="63">
        <v>4226.7056709500002</v>
      </c>
      <c r="S48" s="63">
        <v>4237.2996027600002</v>
      </c>
      <c r="T48" s="63">
        <v>4199.2558768199997</v>
      </c>
      <c r="U48" s="63">
        <v>4127.8978009399998</v>
      </c>
      <c r="V48" s="63">
        <v>4118.2899544700003</v>
      </c>
      <c r="W48" s="63">
        <v>4134.3725409899998</v>
      </c>
      <c r="X48" s="63">
        <v>4222.6106533700004</v>
      </c>
      <c r="Y48" s="63">
        <v>4306.08678908</v>
      </c>
    </row>
    <row r="49" spans="1:25" s="59" customFormat="1" ht="15.75" x14ac:dyDescent="0.3">
      <c r="A49" s="57" t="s">
        <v>136</v>
      </c>
      <c r="B49" s="58">
        <v>4350.6419607300004</v>
      </c>
      <c r="C49" s="58">
        <v>4438.8160550700004</v>
      </c>
      <c r="D49" s="58">
        <v>4510.1945705400003</v>
      </c>
      <c r="E49" s="58">
        <v>4460.9706068200003</v>
      </c>
      <c r="F49" s="58">
        <v>4470.8084166999997</v>
      </c>
      <c r="G49" s="58">
        <v>4466.2662527600005</v>
      </c>
      <c r="H49" s="58">
        <v>4386.7855881599999</v>
      </c>
      <c r="I49" s="58">
        <v>4246.8114616599996</v>
      </c>
      <c r="J49" s="58">
        <v>4202.7068772299999</v>
      </c>
      <c r="K49" s="58">
        <v>4160.1914438800004</v>
      </c>
      <c r="L49" s="58">
        <v>4144.1378630500003</v>
      </c>
      <c r="M49" s="58">
        <v>4155.8213586800002</v>
      </c>
      <c r="N49" s="58">
        <v>4145.3308231800002</v>
      </c>
      <c r="O49" s="58">
        <v>4147.0694417200002</v>
      </c>
      <c r="P49" s="58">
        <v>4233.1973025000007</v>
      </c>
      <c r="Q49" s="58">
        <v>4228.6465709200002</v>
      </c>
      <c r="R49" s="58">
        <v>4237.5464250599998</v>
      </c>
      <c r="S49" s="58">
        <v>4237.0353547000004</v>
      </c>
      <c r="T49" s="58">
        <v>4216.6785808599998</v>
      </c>
      <c r="U49" s="58">
        <v>4152.4273749399999</v>
      </c>
      <c r="V49" s="58">
        <v>4143.5056049599998</v>
      </c>
      <c r="W49" s="58">
        <v>4166.29822702</v>
      </c>
      <c r="X49" s="58">
        <v>4238.0683644199999</v>
      </c>
      <c r="Y49" s="58">
        <v>4331.3005584299999</v>
      </c>
    </row>
    <row r="50" spans="1:25" s="59" customFormat="1" ht="15.75" x14ac:dyDescent="0.3">
      <c r="A50" s="57" t="s">
        <v>137</v>
      </c>
      <c r="B50" s="58">
        <v>4344.3251982800002</v>
      </c>
      <c r="C50" s="58">
        <v>4431.8917212200004</v>
      </c>
      <c r="D50" s="58">
        <v>4515.97148363</v>
      </c>
      <c r="E50" s="58">
        <v>4501.4045442099996</v>
      </c>
      <c r="F50" s="58">
        <v>4496.1591908099999</v>
      </c>
      <c r="G50" s="58">
        <v>4491.5457376200002</v>
      </c>
      <c r="H50" s="58">
        <v>4390.1181698099999</v>
      </c>
      <c r="I50" s="58">
        <v>4310.0012343100007</v>
      </c>
      <c r="J50" s="58">
        <v>4245.8271220099996</v>
      </c>
      <c r="K50" s="58">
        <v>4188.1746083300004</v>
      </c>
      <c r="L50" s="58">
        <v>4171.3196933600002</v>
      </c>
      <c r="M50" s="58">
        <v>4175.1437117599999</v>
      </c>
      <c r="N50" s="58">
        <v>4144.6492527199998</v>
      </c>
      <c r="O50" s="58">
        <v>4154.4902842700003</v>
      </c>
      <c r="P50" s="58">
        <v>4194.64884583</v>
      </c>
      <c r="Q50" s="58">
        <v>4187.1572807100001</v>
      </c>
      <c r="R50" s="58">
        <v>4196.6861254300002</v>
      </c>
      <c r="S50" s="58">
        <v>4197.9220600999997</v>
      </c>
      <c r="T50" s="58">
        <v>4176.7871167399999</v>
      </c>
      <c r="U50" s="58">
        <v>4130.4332960700003</v>
      </c>
      <c r="V50" s="58">
        <v>4123.8579237200001</v>
      </c>
      <c r="W50" s="58">
        <v>4157.6720546100005</v>
      </c>
      <c r="X50" s="58">
        <v>4219.3758036700001</v>
      </c>
      <c r="Y50" s="58">
        <v>4318.11953171</v>
      </c>
    </row>
    <row r="51" spans="1:25" s="59" customFormat="1" ht="15.75" x14ac:dyDescent="0.3">
      <c r="A51" s="57" t="s">
        <v>138</v>
      </c>
      <c r="B51" s="58">
        <v>4211.2931888000003</v>
      </c>
      <c r="C51" s="58">
        <v>4294.51087783</v>
      </c>
      <c r="D51" s="58">
        <v>4385.3644904000002</v>
      </c>
      <c r="E51" s="58">
        <v>4386.8685512299999</v>
      </c>
      <c r="F51" s="58">
        <v>4377.9175370499997</v>
      </c>
      <c r="G51" s="58">
        <v>4355.6940776400006</v>
      </c>
      <c r="H51" s="58">
        <v>4256.64891369</v>
      </c>
      <c r="I51" s="58">
        <v>4141.3928620699999</v>
      </c>
      <c r="J51" s="58">
        <v>4108.7404571799998</v>
      </c>
      <c r="K51" s="58">
        <v>4057.1483010600004</v>
      </c>
      <c r="L51" s="58">
        <v>4042.88073343</v>
      </c>
      <c r="M51" s="58">
        <v>4050.3579854600002</v>
      </c>
      <c r="N51" s="58">
        <v>4034.62566444</v>
      </c>
      <c r="O51" s="58">
        <v>4044.8067823600004</v>
      </c>
      <c r="P51" s="58">
        <v>4081.7957219300001</v>
      </c>
      <c r="Q51" s="58">
        <v>4067.0977956800002</v>
      </c>
      <c r="R51" s="58">
        <v>4063.8144292400002</v>
      </c>
      <c r="S51" s="58">
        <v>4072.5400947899998</v>
      </c>
      <c r="T51" s="58">
        <v>4047.5301861100002</v>
      </c>
      <c r="U51" s="58">
        <v>3995.5537839799999</v>
      </c>
      <c r="V51" s="58">
        <v>3984.1947830300001</v>
      </c>
      <c r="W51" s="58">
        <v>4012.4161748300003</v>
      </c>
      <c r="X51" s="58">
        <v>4078.9652748500002</v>
      </c>
      <c r="Y51" s="58">
        <v>4168.0285930400005</v>
      </c>
    </row>
    <row r="52" spans="1:25" s="59" customFormat="1" ht="15.75" x14ac:dyDescent="0.3">
      <c r="A52" s="57" t="s">
        <v>139</v>
      </c>
      <c r="B52" s="58">
        <v>4255.4624956400003</v>
      </c>
      <c r="C52" s="58">
        <v>4326.1345089000006</v>
      </c>
      <c r="D52" s="58">
        <v>4398.3821917799996</v>
      </c>
      <c r="E52" s="58">
        <v>4382.2343695400004</v>
      </c>
      <c r="F52" s="58">
        <v>4379.8765801299996</v>
      </c>
      <c r="G52" s="58">
        <v>4381.2160513899998</v>
      </c>
      <c r="H52" s="58">
        <v>4297.0175866299996</v>
      </c>
      <c r="I52" s="58">
        <v>4213.6417874199997</v>
      </c>
      <c r="J52" s="58">
        <v>4152.2849207999998</v>
      </c>
      <c r="K52" s="58">
        <v>4120.3216101199996</v>
      </c>
      <c r="L52" s="58">
        <v>4118.5470040500004</v>
      </c>
      <c r="M52" s="58">
        <v>4122.3086297899999</v>
      </c>
      <c r="N52" s="58">
        <v>4104.3740676200005</v>
      </c>
      <c r="O52" s="58">
        <v>4152.9604295200006</v>
      </c>
      <c r="P52" s="58">
        <v>4182.7591671299997</v>
      </c>
      <c r="Q52" s="58">
        <v>4182.25904601</v>
      </c>
      <c r="R52" s="58">
        <v>4173.76251022</v>
      </c>
      <c r="S52" s="58">
        <v>4177.5340819800003</v>
      </c>
      <c r="T52" s="58">
        <v>4172.1767732899998</v>
      </c>
      <c r="U52" s="58">
        <v>4107.6687146800004</v>
      </c>
      <c r="V52" s="58">
        <v>4116.3585485200001</v>
      </c>
      <c r="W52" s="58">
        <v>4105.93915139</v>
      </c>
      <c r="X52" s="58">
        <v>4164.5550860599997</v>
      </c>
      <c r="Y52" s="58">
        <v>4224.0638844000005</v>
      </c>
    </row>
    <row r="53" spans="1:25" s="59" customFormat="1" ht="15.75" x14ac:dyDescent="0.3">
      <c r="A53" s="57" t="s">
        <v>140</v>
      </c>
      <c r="B53" s="58">
        <v>4179.6563907300006</v>
      </c>
      <c r="C53" s="58">
        <v>4203.26102438</v>
      </c>
      <c r="D53" s="58">
        <v>4273.9671763699998</v>
      </c>
      <c r="E53" s="58">
        <v>4274.6162908599999</v>
      </c>
      <c r="F53" s="58">
        <v>4274.3111345799998</v>
      </c>
      <c r="G53" s="58">
        <v>4262.9284671000005</v>
      </c>
      <c r="H53" s="58">
        <v>4175.5680505999999</v>
      </c>
      <c r="I53" s="58">
        <v>4054.9410427500002</v>
      </c>
      <c r="J53" s="58">
        <v>4028.1127720600002</v>
      </c>
      <c r="K53" s="58">
        <v>3997.6495742200004</v>
      </c>
      <c r="L53" s="58">
        <v>3990.4953202200004</v>
      </c>
      <c r="M53" s="58">
        <v>4007.7627783300004</v>
      </c>
      <c r="N53" s="58">
        <v>4000.5700336500004</v>
      </c>
      <c r="O53" s="58">
        <v>4004.8257729799998</v>
      </c>
      <c r="P53" s="58">
        <v>4035.6896880100003</v>
      </c>
      <c r="Q53" s="58">
        <v>4046.8762132600004</v>
      </c>
      <c r="R53" s="58">
        <v>4052.0796534600004</v>
      </c>
      <c r="S53" s="58">
        <v>4062.9377295900003</v>
      </c>
      <c r="T53" s="58">
        <v>4032.41527051</v>
      </c>
      <c r="U53" s="58">
        <v>3979.9034475500002</v>
      </c>
      <c r="V53" s="58">
        <v>3987.0077410200001</v>
      </c>
      <c r="W53" s="58">
        <v>4003.9803164900004</v>
      </c>
      <c r="X53" s="58">
        <v>4066.7871963900002</v>
      </c>
      <c r="Y53" s="58">
        <v>4177.83327156</v>
      </c>
    </row>
    <row r="54" spans="1:25" s="59" customFormat="1" ht="15.75" x14ac:dyDescent="0.3">
      <c r="A54" s="57" t="s">
        <v>141</v>
      </c>
      <c r="B54" s="58">
        <v>4143.9273911700002</v>
      </c>
      <c r="C54" s="58">
        <v>4194.1780260300002</v>
      </c>
      <c r="D54" s="58">
        <v>4254.1186327300002</v>
      </c>
      <c r="E54" s="58">
        <v>4251.8881064899997</v>
      </c>
      <c r="F54" s="58">
        <v>4246.3895521699997</v>
      </c>
      <c r="G54" s="58">
        <v>4245.9975325300002</v>
      </c>
      <c r="H54" s="58">
        <v>4217.8062480200006</v>
      </c>
      <c r="I54" s="58">
        <v>4148.8375169500005</v>
      </c>
      <c r="J54" s="58">
        <v>4071.1607760900001</v>
      </c>
      <c r="K54" s="58">
        <v>3994.80032441</v>
      </c>
      <c r="L54" s="58">
        <v>3974.9656085000001</v>
      </c>
      <c r="M54" s="58">
        <v>3971.1933418899998</v>
      </c>
      <c r="N54" s="58">
        <v>3991.4116242800001</v>
      </c>
      <c r="O54" s="58">
        <v>3966.82642184</v>
      </c>
      <c r="P54" s="58">
        <v>3998.8135888900001</v>
      </c>
      <c r="Q54" s="58">
        <v>3979.0931278300004</v>
      </c>
      <c r="R54" s="58">
        <v>3988.1292329400003</v>
      </c>
      <c r="S54" s="58">
        <v>3999.2142129499998</v>
      </c>
      <c r="T54" s="58">
        <v>4011.2204545700001</v>
      </c>
      <c r="U54" s="58">
        <v>3968.8269509400002</v>
      </c>
      <c r="V54" s="58">
        <v>3975.7631775700002</v>
      </c>
      <c r="W54" s="58">
        <v>3961.8026215700002</v>
      </c>
      <c r="X54" s="58">
        <v>4010.1624805700003</v>
      </c>
      <c r="Y54" s="58">
        <v>4105.5063275900002</v>
      </c>
    </row>
    <row r="55" spans="1:25" s="59" customFormat="1" ht="15.75" x14ac:dyDescent="0.3">
      <c r="A55" s="57" t="s">
        <v>142</v>
      </c>
      <c r="B55" s="58">
        <v>4160.0157944800003</v>
      </c>
      <c r="C55" s="58">
        <v>4223.6119552800001</v>
      </c>
      <c r="D55" s="58">
        <v>4292.7714167100003</v>
      </c>
      <c r="E55" s="58">
        <v>4288.7990342399999</v>
      </c>
      <c r="F55" s="58">
        <v>4293.0777207700003</v>
      </c>
      <c r="G55" s="58">
        <v>4311.1869258099996</v>
      </c>
      <c r="H55" s="58">
        <v>4282.16949398</v>
      </c>
      <c r="I55" s="58">
        <v>4239.0407602100004</v>
      </c>
      <c r="J55" s="58">
        <v>4166.0742472900001</v>
      </c>
      <c r="K55" s="58">
        <v>4077.7976860100002</v>
      </c>
      <c r="L55" s="58">
        <v>3990.2283848699999</v>
      </c>
      <c r="M55" s="58">
        <v>3982.3824706</v>
      </c>
      <c r="N55" s="58">
        <v>3950.5321142100001</v>
      </c>
      <c r="O55" s="58">
        <v>3976.0632180100001</v>
      </c>
      <c r="P55" s="58">
        <v>4017.6219931400001</v>
      </c>
      <c r="Q55" s="58">
        <v>4060.6563651800002</v>
      </c>
      <c r="R55" s="58">
        <v>4053.6825153200002</v>
      </c>
      <c r="S55" s="58">
        <v>4060.3754436899999</v>
      </c>
      <c r="T55" s="58">
        <v>4025.6851910900004</v>
      </c>
      <c r="U55" s="58">
        <v>3969.6917801200002</v>
      </c>
      <c r="V55" s="58">
        <v>3972.4014658400001</v>
      </c>
      <c r="W55" s="58">
        <v>3991.0164432900001</v>
      </c>
      <c r="X55" s="58">
        <v>4037.2511439500004</v>
      </c>
      <c r="Y55" s="58">
        <v>4174.4569124700001</v>
      </c>
    </row>
    <row r="56" spans="1:25" s="59" customFormat="1" ht="15.75" x14ac:dyDescent="0.3">
      <c r="A56" s="57" t="s">
        <v>143</v>
      </c>
      <c r="B56" s="58">
        <v>4244.9945161899996</v>
      </c>
      <c r="C56" s="58">
        <v>4351.68975907</v>
      </c>
      <c r="D56" s="58">
        <v>4442.1404399900002</v>
      </c>
      <c r="E56" s="58">
        <v>4557.3146435799999</v>
      </c>
      <c r="F56" s="58">
        <v>4521.3797222800004</v>
      </c>
      <c r="G56" s="58">
        <v>4507.1795551800005</v>
      </c>
      <c r="H56" s="58">
        <v>4398.35216666</v>
      </c>
      <c r="I56" s="58">
        <v>4251.50186502</v>
      </c>
      <c r="J56" s="58">
        <v>4182.2592695599997</v>
      </c>
      <c r="K56" s="58">
        <v>4142.7367648700001</v>
      </c>
      <c r="L56" s="58">
        <v>4127.1821002699999</v>
      </c>
      <c r="M56" s="58">
        <v>4144.7938433400004</v>
      </c>
      <c r="N56" s="58">
        <v>4132.56213123</v>
      </c>
      <c r="O56" s="58">
        <v>4124.3944094899998</v>
      </c>
      <c r="P56" s="58">
        <v>4174.5912650500004</v>
      </c>
      <c r="Q56" s="58">
        <v>4149.7530213299997</v>
      </c>
      <c r="R56" s="58">
        <v>4150.0007255199998</v>
      </c>
      <c r="S56" s="58">
        <v>4170.3103349200001</v>
      </c>
      <c r="T56" s="58">
        <v>4138.6091018200004</v>
      </c>
      <c r="U56" s="58">
        <v>4084.6123556299999</v>
      </c>
      <c r="V56" s="58">
        <v>4088.6862186899998</v>
      </c>
      <c r="W56" s="58">
        <v>4107.2322635099999</v>
      </c>
      <c r="X56" s="58">
        <v>4179.5946881199998</v>
      </c>
      <c r="Y56" s="58">
        <v>4243.0468822700004</v>
      </c>
    </row>
    <row r="57" spans="1:25" s="59" customFormat="1" ht="15.75" x14ac:dyDescent="0.3">
      <c r="A57" s="57" t="s">
        <v>144</v>
      </c>
      <c r="B57" s="58">
        <v>4312.6137258899998</v>
      </c>
      <c r="C57" s="58">
        <v>4368.6379962999999</v>
      </c>
      <c r="D57" s="58">
        <v>4438.6729035999997</v>
      </c>
      <c r="E57" s="58">
        <v>4424.2254250799997</v>
      </c>
      <c r="F57" s="58">
        <v>4427.2578809000006</v>
      </c>
      <c r="G57" s="58">
        <v>4405.1643504499998</v>
      </c>
      <c r="H57" s="58">
        <v>4338.0342478900002</v>
      </c>
      <c r="I57" s="58">
        <v>4262.2585224200002</v>
      </c>
      <c r="J57" s="58">
        <v>4192.5442311300003</v>
      </c>
      <c r="K57" s="58">
        <v>4133.9489389199998</v>
      </c>
      <c r="L57" s="58">
        <v>4127.9699633700002</v>
      </c>
      <c r="M57" s="58">
        <v>4143.4173201200001</v>
      </c>
      <c r="N57" s="58">
        <v>4139.17136089</v>
      </c>
      <c r="O57" s="58">
        <v>4158.1457594900003</v>
      </c>
      <c r="P57" s="58">
        <v>4189.5717427600002</v>
      </c>
      <c r="Q57" s="58">
        <v>4176.6946891799998</v>
      </c>
      <c r="R57" s="58">
        <v>4179.1814129200002</v>
      </c>
      <c r="S57" s="58">
        <v>4173.0833383200006</v>
      </c>
      <c r="T57" s="58">
        <v>4147.19486117</v>
      </c>
      <c r="U57" s="58">
        <v>4092.7671241100002</v>
      </c>
      <c r="V57" s="58">
        <v>4086.1966143099999</v>
      </c>
      <c r="W57" s="58">
        <v>4107.2723866899996</v>
      </c>
      <c r="X57" s="58">
        <v>4182.3636614099996</v>
      </c>
      <c r="Y57" s="58">
        <v>4262.2004648100001</v>
      </c>
    </row>
    <row r="58" spans="1:25" s="59" customFormat="1" ht="15.75" x14ac:dyDescent="0.3">
      <c r="A58" s="57" t="s">
        <v>145</v>
      </c>
      <c r="B58" s="58">
        <v>4299.9056102800005</v>
      </c>
      <c r="C58" s="58">
        <v>4363.5388058799999</v>
      </c>
      <c r="D58" s="58">
        <v>4420.8727808200001</v>
      </c>
      <c r="E58" s="58">
        <v>4420.0245921100004</v>
      </c>
      <c r="F58" s="58">
        <v>4409.9633016200005</v>
      </c>
      <c r="G58" s="58">
        <v>4408.9852580799998</v>
      </c>
      <c r="H58" s="58">
        <v>4321.3470697600005</v>
      </c>
      <c r="I58" s="58">
        <v>4230.2190937699997</v>
      </c>
      <c r="J58" s="58">
        <v>4179.0532031900002</v>
      </c>
      <c r="K58" s="58">
        <v>4139.4872729600002</v>
      </c>
      <c r="L58" s="58">
        <v>4147.6893716900004</v>
      </c>
      <c r="M58" s="58">
        <v>4145.7080462399999</v>
      </c>
      <c r="N58" s="58">
        <v>4146.2807871100003</v>
      </c>
      <c r="O58" s="58">
        <v>4154.5871211399999</v>
      </c>
      <c r="P58" s="58">
        <v>4193.9841651200004</v>
      </c>
      <c r="Q58" s="58">
        <v>4182.9619015099997</v>
      </c>
      <c r="R58" s="58">
        <v>4184.03635622</v>
      </c>
      <c r="S58" s="58">
        <v>4189.7267277199999</v>
      </c>
      <c r="T58" s="58">
        <v>4159.2932793800001</v>
      </c>
      <c r="U58" s="58">
        <v>4101.8143606100002</v>
      </c>
      <c r="V58" s="58">
        <v>4096.5200315000002</v>
      </c>
      <c r="W58" s="58">
        <v>4110.5348874600004</v>
      </c>
      <c r="X58" s="58">
        <v>4182.0140556200004</v>
      </c>
      <c r="Y58" s="58">
        <v>4261.0353542700004</v>
      </c>
    </row>
    <row r="59" spans="1:25" s="59" customFormat="1" ht="15.75" x14ac:dyDescent="0.3">
      <c r="A59" s="57" t="s">
        <v>146</v>
      </c>
      <c r="B59" s="58">
        <v>4321.4802656299998</v>
      </c>
      <c r="C59" s="58">
        <v>4381.3680718599999</v>
      </c>
      <c r="D59" s="58">
        <v>4442.8203475700002</v>
      </c>
      <c r="E59" s="58">
        <v>4439.1493257000002</v>
      </c>
      <c r="F59" s="58">
        <v>4434.2189285900004</v>
      </c>
      <c r="G59" s="58">
        <v>4421.4379588400006</v>
      </c>
      <c r="H59" s="58">
        <v>4334.1468430499999</v>
      </c>
      <c r="I59" s="58">
        <v>4240.8728123300007</v>
      </c>
      <c r="J59" s="58">
        <v>4211.1250796800005</v>
      </c>
      <c r="K59" s="58">
        <v>4168.9991097700004</v>
      </c>
      <c r="L59" s="58">
        <v>4170.6995684900003</v>
      </c>
      <c r="M59" s="58">
        <v>4177.4652048900007</v>
      </c>
      <c r="N59" s="58">
        <v>4181.0609019200001</v>
      </c>
      <c r="O59" s="58">
        <v>4211.4499937500004</v>
      </c>
      <c r="P59" s="58">
        <v>4240.6414036100005</v>
      </c>
      <c r="Q59" s="58">
        <v>4225.6675212600003</v>
      </c>
      <c r="R59" s="58">
        <v>4237.1312412699999</v>
      </c>
      <c r="S59" s="58">
        <v>4236.0519555600004</v>
      </c>
      <c r="T59" s="58">
        <v>4188.7476939200005</v>
      </c>
      <c r="U59" s="58">
        <v>4125.6818340999998</v>
      </c>
      <c r="V59" s="58">
        <v>4116.9023926400005</v>
      </c>
      <c r="W59" s="58">
        <v>4137.70989955</v>
      </c>
      <c r="X59" s="58">
        <v>4203.31748083</v>
      </c>
      <c r="Y59" s="58">
        <v>4264.0918439300003</v>
      </c>
    </row>
    <row r="60" spans="1:25" s="59" customFormat="1" ht="15.75" x14ac:dyDescent="0.3">
      <c r="A60" s="57" t="s">
        <v>147</v>
      </c>
      <c r="B60" s="58">
        <v>4271.5936396300003</v>
      </c>
      <c r="C60" s="58">
        <v>4305.1325319300004</v>
      </c>
      <c r="D60" s="58">
        <v>4370.8180604299996</v>
      </c>
      <c r="E60" s="58">
        <v>4376.7479372300004</v>
      </c>
      <c r="F60" s="58">
        <v>4374.9749659700001</v>
      </c>
      <c r="G60" s="58">
        <v>4357.0993611000004</v>
      </c>
      <c r="H60" s="58">
        <v>4262.7845762899997</v>
      </c>
      <c r="I60" s="58">
        <v>4164.0270914800003</v>
      </c>
      <c r="J60" s="58">
        <v>4138.5443048300003</v>
      </c>
      <c r="K60" s="58">
        <v>4111.9689036</v>
      </c>
      <c r="L60" s="58">
        <v>4123.2212088699998</v>
      </c>
      <c r="M60" s="58">
        <v>4108.36746477</v>
      </c>
      <c r="N60" s="58">
        <v>4120.3764639500005</v>
      </c>
      <c r="O60" s="58">
        <v>4139.6634288100004</v>
      </c>
      <c r="P60" s="58">
        <v>4193.3731751200003</v>
      </c>
      <c r="Q60" s="58">
        <v>4184.7654271900001</v>
      </c>
      <c r="R60" s="58">
        <v>4188.73714819</v>
      </c>
      <c r="S60" s="58">
        <v>4200.5033533900005</v>
      </c>
      <c r="T60" s="58">
        <v>4160.6174938000004</v>
      </c>
      <c r="U60" s="58">
        <v>4067.39650944</v>
      </c>
      <c r="V60" s="58">
        <v>4056.9040695499998</v>
      </c>
      <c r="W60" s="58">
        <v>4067.6916009000001</v>
      </c>
      <c r="X60" s="58">
        <v>4136.1836184200001</v>
      </c>
      <c r="Y60" s="58">
        <v>4276.4396827600003</v>
      </c>
    </row>
    <row r="61" spans="1:25" s="59" customFormat="1" ht="15.75" x14ac:dyDescent="0.3">
      <c r="A61" s="57" t="s">
        <v>148</v>
      </c>
      <c r="B61" s="58">
        <v>4110.9163924200002</v>
      </c>
      <c r="C61" s="58">
        <v>4150.8752211800002</v>
      </c>
      <c r="D61" s="58">
        <v>4200.94320857</v>
      </c>
      <c r="E61" s="58">
        <v>4221.4150568300001</v>
      </c>
      <c r="F61" s="58">
        <v>4219.2310209699999</v>
      </c>
      <c r="G61" s="58">
        <v>4195.5051524999999</v>
      </c>
      <c r="H61" s="58">
        <v>4152.93424504</v>
      </c>
      <c r="I61" s="58">
        <v>4088.65850916</v>
      </c>
      <c r="J61" s="58">
        <v>4040.47325181</v>
      </c>
      <c r="K61" s="58">
        <v>4025.3552168000001</v>
      </c>
      <c r="L61" s="58">
        <v>3989.9609094500001</v>
      </c>
      <c r="M61" s="58">
        <v>3993.06030551</v>
      </c>
      <c r="N61" s="58">
        <v>3977.8922810399999</v>
      </c>
      <c r="O61" s="58">
        <v>4006.4105500800001</v>
      </c>
      <c r="P61" s="58">
        <v>4041.2286772200005</v>
      </c>
      <c r="Q61" s="58">
        <v>4042.7741164600002</v>
      </c>
      <c r="R61" s="58">
        <v>4039.8232407</v>
      </c>
      <c r="S61" s="58">
        <v>4031.2331078799998</v>
      </c>
      <c r="T61" s="58">
        <v>3991.3815074800004</v>
      </c>
      <c r="U61" s="58">
        <v>3969.8719252000001</v>
      </c>
      <c r="V61" s="58">
        <v>3967.88600851</v>
      </c>
      <c r="W61" s="58">
        <v>3990.3714582800003</v>
      </c>
      <c r="X61" s="58">
        <v>4047.4421824400001</v>
      </c>
      <c r="Y61" s="58">
        <v>4093.0118876699999</v>
      </c>
    </row>
    <row r="62" spans="1:25" s="59" customFormat="1" ht="15.75" x14ac:dyDescent="0.3">
      <c r="A62" s="57" t="s">
        <v>149</v>
      </c>
      <c r="B62" s="58">
        <v>4176.7392133699996</v>
      </c>
      <c r="C62" s="58">
        <v>4237.9538602000002</v>
      </c>
      <c r="D62" s="58">
        <v>4275.8150051000002</v>
      </c>
      <c r="E62" s="58">
        <v>4269.6731070100004</v>
      </c>
      <c r="F62" s="58">
        <v>4273.78864892</v>
      </c>
      <c r="G62" s="58">
        <v>4281.4110553999999</v>
      </c>
      <c r="H62" s="58">
        <v>4237.7780745800001</v>
      </c>
      <c r="I62" s="58">
        <v>4205.6761841999996</v>
      </c>
      <c r="J62" s="58">
        <v>4136.3920990900006</v>
      </c>
      <c r="K62" s="58">
        <v>4069.42032212</v>
      </c>
      <c r="L62" s="58">
        <v>4048.9653429099999</v>
      </c>
      <c r="M62" s="58">
        <v>4054.5930974600001</v>
      </c>
      <c r="N62" s="58">
        <v>4029.7928082100002</v>
      </c>
      <c r="O62" s="58">
        <v>4062.9327076500003</v>
      </c>
      <c r="P62" s="58">
        <v>4082.3094935099998</v>
      </c>
      <c r="Q62" s="58">
        <v>4076.7899780400003</v>
      </c>
      <c r="R62" s="58">
        <v>4079.18393836</v>
      </c>
      <c r="S62" s="58">
        <v>4079.5511526700002</v>
      </c>
      <c r="T62" s="58">
        <v>4043.94115177</v>
      </c>
      <c r="U62" s="58">
        <v>3984.0549010200002</v>
      </c>
      <c r="V62" s="58">
        <v>3983.5687953200004</v>
      </c>
      <c r="W62" s="58">
        <v>3998.9916672400004</v>
      </c>
      <c r="X62" s="58">
        <v>4055.9727936099998</v>
      </c>
      <c r="Y62" s="58">
        <v>4133.7132750600003</v>
      </c>
    </row>
    <row r="63" spans="1:25" s="59" customFormat="1" ht="15.75" x14ac:dyDescent="0.3">
      <c r="A63" s="57" t="s">
        <v>150</v>
      </c>
      <c r="B63" s="58">
        <v>4188.4967394599998</v>
      </c>
      <c r="C63" s="58">
        <v>4263.642965</v>
      </c>
      <c r="D63" s="58">
        <v>4339.6330339699998</v>
      </c>
      <c r="E63" s="58">
        <v>4369.1205139699996</v>
      </c>
      <c r="F63" s="58">
        <v>4369.9032129500001</v>
      </c>
      <c r="G63" s="58">
        <v>4363.4334738400003</v>
      </c>
      <c r="H63" s="58">
        <v>4274.9884576700006</v>
      </c>
      <c r="I63" s="58">
        <v>4196.5043782399998</v>
      </c>
      <c r="J63" s="58">
        <v>4152.5752773499999</v>
      </c>
      <c r="K63" s="58">
        <v>4125.5645083500003</v>
      </c>
      <c r="L63" s="58">
        <v>4123.9420182499998</v>
      </c>
      <c r="M63" s="58">
        <v>4128.7950603299996</v>
      </c>
      <c r="N63" s="58">
        <v>4125.5932045400004</v>
      </c>
      <c r="O63" s="58">
        <v>4136.0379967099998</v>
      </c>
      <c r="P63" s="58">
        <v>4162.5334118500004</v>
      </c>
      <c r="Q63" s="58">
        <v>4145.3657393100002</v>
      </c>
      <c r="R63" s="58">
        <v>4147.7853649099998</v>
      </c>
      <c r="S63" s="58">
        <v>4158.9321863700006</v>
      </c>
      <c r="T63" s="58">
        <v>4117.2289738899999</v>
      </c>
      <c r="U63" s="58">
        <v>4063.6615722300003</v>
      </c>
      <c r="V63" s="58">
        <v>4085.1106432699999</v>
      </c>
      <c r="W63" s="58">
        <v>4103.6873643600002</v>
      </c>
      <c r="X63" s="58">
        <v>4146.3678190099999</v>
      </c>
      <c r="Y63" s="58">
        <v>4207.5035440499996</v>
      </c>
    </row>
    <row r="64" spans="1:25" s="59" customFormat="1" ht="15.75" x14ac:dyDescent="0.3">
      <c r="A64" s="57" t="s">
        <v>151</v>
      </c>
      <c r="B64" s="58">
        <v>4334.2145843600001</v>
      </c>
      <c r="C64" s="58">
        <v>4392.4104022299998</v>
      </c>
      <c r="D64" s="58">
        <v>4456.3396600300002</v>
      </c>
      <c r="E64" s="58">
        <v>4423.0271947700003</v>
      </c>
      <c r="F64" s="58">
        <v>4426.7828676600002</v>
      </c>
      <c r="G64" s="58">
        <v>4438.6175524700002</v>
      </c>
      <c r="H64" s="58">
        <v>4346.2538441800007</v>
      </c>
      <c r="I64" s="58">
        <v>4251.3315113099998</v>
      </c>
      <c r="J64" s="58">
        <v>4195.1306067000005</v>
      </c>
      <c r="K64" s="58">
        <v>4163.3577115900007</v>
      </c>
      <c r="L64" s="58">
        <v>4159.4244135899999</v>
      </c>
      <c r="M64" s="58">
        <v>4170.1908752899999</v>
      </c>
      <c r="N64" s="58">
        <v>4164.0936690100007</v>
      </c>
      <c r="O64" s="58">
        <v>4180.7258084799996</v>
      </c>
      <c r="P64" s="58">
        <v>4208.1214042499996</v>
      </c>
      <c r="Q64" s="58">
        <v>4169.5301060199999</v>
      </c>
      <c r="R64" s="58">
        <v>4166.9199432100004</v>
      </c>
      <c r="S64" s="58">
        <v>4187.8769935399996</v>
      </c>
      <c r="T64" s="58">
        <v>4149.6801272100001</v>
      </c>
      <c r="U64" s="58">
        <v>4103.5314275300007</v>
      </c>
      <c r="V64" s="58">
        <v>4106.6992778599997</v>
      </c>
      <c r="W64" s="58">
        <v>4128.7088741500002</v>
      </c>
      <c r="X64" s="58">
        <v>4182.7837243699996</v>
      </c>
      <c r="Y64" s="58">
        <v>4251.8299782499998</v>
      </c>
    </row>
    <row r="65" spans="1:25" s="59" customFormat="1" ht="15.75" x14ac:dyDescent="0.3">
      <c r="A65" s="57" t="s">
        <v>152</v>
      </c>
      <c r="B65" s="58">
        <v>4346.3219345300004</v>
      </c>
      <c r="C65" s="58">
        <v>4398.2705285800002</v>
      </c>
      <c r="D65" s="58">
        <v>4466.5377616699998</v>
      </c>
      <c r="E65" s="58">
        <v>4465.0497904800004</v>
      </c>
      <c r="F65" s="58">
        <v>4462.3017524200004</v>
      </c>
      <c r="G65" s="58">
        <v>4450.4442250700004</v>
      </c>
      <c r="H65" s="58">
        <v>4361.1451400300002</v>
      </c>
      <c r="I65" s="58">
        <v>4282.9009462499998</v>
      </c>
      <c r="J65" s="58">
        <v>4234.30062628</v>
      </c>
      <c r="K65" s="58">
        <v>4137.1685343099998</v>
      </c>
      <c r="L65" s="58">
        <v>4147.9676752100004</v>
      </c>
      <c r="M65" s="58">
        <v>4161.8670029900004</v>
      </c>
      <c r="N65" s="58">
        <v>4182.30775799</v>
      </c>
      <c r="O65" s="58">
        <v>4190.0617236799999</v>
      </c>
      <c r="P65" s="58">
        <v>4203.5600015199998</v>
      </c>
      <c r="Q65" s="58">
        <v>4168.7907278399998</v>
      </c>
      <c r="R65" s="58">
        <v>4179.2466813199999</v>
      </c>
      <c r="S65" s="58">
        <v>4184.1310012499998</v>
      </c>
      <c r="T65" s="58">
        <v>4204.6190115899999</v>
      </c>
      <c r="U65" s="58">
        <v>4159.0221175000006</v>
      </c>
      <c r="V65" s="58">
        <v>4167.3570769500002</v>
      </c>
      <c r="W65" s="58">
        <v>4193.69332399</v>
      </c>
      <c r="X65" s="58">
        <v>4247.0063793400004</v>
      </c>
      <c r="Y65" s="58">
        <v>4286.2585839900003</v>
      </c>
    </row>
    <row r="66" spans="1:25" s="59" customFormat="1" ht="15.75" x14ac:dyDescent="0.3">
      <c r="A66" s="57" t="s">
        <v>153</v>
      </c>
      <c r="B66" s="58">
        <v>4306.1707362100005</v>
      </c>
      <c r="C66" s="58">
        <v>4359.1771871399997</v>
      </c>
      <c r="D66" s="58">
        <v>4415.6599410600002</v>
      </c>
      <c r="E66" s="58">
        <v>4380.4991909999999</v>
      </c>
      <c r="F66" s="58">
        <v>4372.9342416500003</v>
      </c>
      <c r="G66" s="58">
        <v>4397.1436050800003</v>
      </c>
      <c r="H66" s="58">
        <v>4317.0650901600002</v>
      </c>
      <c r="I66" s="58">
        <v>4243.1238537299996</v>
      </c>
      <c r="J66" s="58">
        <v>4184.2708107300004</v>
      </c>
      <c r="K66" s="58">
        <v>4088.85817481</v>
      </c>
      <c r="L66" s="58">
        <v>4087.6135489300004</v>
      </c>
      <c r="M66" s="58">
        <v>4110.5614845099999</v>
      </c>
      <c r="N66" s="58">
        <v>4125.4957888899999</v>
      </c>
      <c r="O66" s="58">
        <v>4144.76676752</v>
      </c>
      <c r="P66" s="58">
        <v>4176.4687324900005</v>
      </c>
      <c r="Q66" s="58">
        <v>4193.6501387899998</v>
      </c>
      <c r="R66" s="58">
        <v>4204.4557556300006</v>
      </c>
      <c r="S66" s="58">
        <v>4196.90817333</v>
      </c>
      <c r="T66" s="58">
        <v>4195.5280600000006</v>
      </c>
      <c r="U66" s="58">
        <v>4145.4564760900003</v>
      </c>
      <c r="V66" s="58">
        <v>4153.57768915</v>
      </c>
      <c r="W66" s="58">
        <v>4176.6264846000004</v>
      </c>
      <c r="X66" s="58">
        <v>4236.2992349599999</v>
      </c>
      <c r="Y66" s="58">
        <v>4304.5670983099999</v>
      </c>
    </row>
    <row r="67" spans="1:25" s="59" customFormat="1" ht="15.75" x14ac:dyDescent="0.3">
      <c r="A67" s="57" t="s">
        <v>154</v>
      </c>
      <c r="B67" s="58">
        <v>4344.5134228699999</v>
      </c>
      <c r="C67" s="58">
        <v>4415.4066464000007</v>
      </c>
      <c r="D67" s="58">
        <v>4462.5227135200003</v>
      </c>
      <c r="E67" s="58">
        <v>4437.7772935900002</v>
      </c>
      <c r="F67" s="58">
        <v>4437.7010789699998</v>
      </c>
      <c r="G67" s="58">
        <v>4439.0999625200002</v>
      </c>
      <c r="H67" s="58">
        <v>4358.0574535300002</v>
      </c>
      <c r="I67" s="58">
        <v>4277.4671845800003</v>
      </c>
      <c r="J67" s="58">
        <v>4209.0219568399998</v>
      </c>
      <c r="K67" s="58">
        <v>4185.3244797900006</v>
      </c>
      <c r="L67" s="58">
        <v>4165.7225251700002</v>
      </c>
      <c r="M67" s="58">
        <v>4180.6817195800004</v>
      </c>
      <c r="N67" s="58">
        <v>4198.7311486400004</v>
      </c>
      <c r="O67" s="58">
        <v>4190.9704072200002</v>
      </c>
      <c r="P67" s="58">
        <v>4238.4569953500004</v>
      </c>
      <c r="Q67" s="58">
        <v>4212.3140881899999</v>
      </c>
      <c r="R67" s="58">
        <v>4244.1297065899998</v>
      </c>
      <c r="S67" s="58">
        <v>4252.1961354100004</v>
      </c>
      <c r="T67" s="58">
        <v>4180.5725724399999</v>
      </c>
      <c r="U67" s="58">
        <v>4142.6805998500004</v>
      </c>
      <c r="V67" s="58">
        <v>4164.2952371299998</v>
      </c>
      <c r="W67" s="58">
        <v>4200.7006381299998</v>
      </c>
      <c r="X67" s="58">
        <v>4258.41081691</v>
      </c>
      <c r="Y67" s="58">
        <v>4259.76726358</v>
      </c>
    </row>
    <row r="68" spans="1:25" s="59" customFormat="1" ht="15.75" x14ac:dyDescent="0.3">
      <c r="A68" s="57" t="s">
        <v>155</v>
      </c>
      <c r="B68" s="58">
        <v>4311.1192331000002</v>
      </c>
      <c r="C68" s="58">
        <v>4341.2379051900007</v>
      </c>
      <c r="D68" s="58">
        <v>4392.3344147200005</v>
      </c>
      <c r="E68" s="58">
        <v>4391.1985300100005</v>
      </c>
      <c r="F68" s="58">
        <v>4394.9669641700002</v>
      </c>
      <c r="G68" s="58">
        <v>4366.22691725</v>
      </c>
      <c r="H68" s="58">
        <v>4335.81610568</v>
      </c>
      <c r="I68" s="58">
        <v>4255.8797149700004</v>
      </c>
      <c r="J68" s="58">
        <v>4208.8605733499999</v>
      </c>
      <c r="K68" s="58">
        <v>4155.2498701200002</v>
      </c>
      <c r="L68" s="58">
        <v>4128.5659503000006</v>
      </c>
      <c r="M68" s="58">
        <v>4135.9338340300001</v>
      </c>
      <c r="N68" s="58">
        <v>4128.3006736200005</v>
      </c>
      <c r="O68" s="58">
        <v>4145.9337449499999</v>
      </c>
      <c r="P68" s="58">
        <v>4179.1216552300002</v>
      </c>
      <c r="Q68" s="58">
        <v>4161.2230325600003</v>
      </c>
      <c r="R68" s="58">
        <v>4165.8555940200004</v>
      </c>
      <c r="S68" s="58">
        <v>4169.6743581199999</v>
      </c>
      <c r="T68" s="58">
        <v>4120.86576212</v>
      </c>
      <c r="U68" s="58">
        <v>4079.0865534900004</v>
      </c>
      <c r="V68" s="58">
        <v>4089.0411710300004</v>
      </c>
      <c r="W68" s="58">
        <v>4117.30554527</v>
      </c>
      <c r="X68" s="58">
        <v>4161.6859704199996</v>
      </c>
      <c r="Y68" s="58">
        <v>4204.8552089100003</v>
      </c>
    </row>
    <row r="69" spans="1:25" s="59" customFormat="1" ht="15.75" x14ac:dyDescent="0.3">
      <c r="A69" s="57" t="s">
        <v>156</v>
      </c>
      <c r="B69" s="58">
        <v>4285.6619955599999</v>
      </c>
      <c r="C69" s="58">
        <v>4347.2263132500002</v>
      </c>
      <c r="D69" s="58">
        <v>4378.4720363500001</v>
      </c>
      <c r="E69" s="58">
        <v>4381.9259872399998</v>
      </c>
      <c r="F69" s="58">
        <v>4373.9874268000003</v>
      </c>
      <c r="G69" s="58">
        <v>4376.3706246800002</v>
      </c>
      <c r="H69" s="58">
        <v>4345.3484846499996</v>
      </c>
      <c r="I69" s="58">
        <v>4321.4488578999999</v>
      </c>
      <c r="J69" s="58">
        <v>4222.1232065800004</v>
      </c>
      <c r="K69" s="58">
        <v>4146.1513139100007</v>
      </c>
      <c r="L69" s="58">
        <v>4128.1188014300005</v>
      </c>
      <c r="M69" s="58">
        <v>4131.0909986900006</v>
      </c>
      <c r="N69" s="58">
        <v>4126.8512548400004</v>
      </c>
      <c r="O69" s="58">
        <v>4148.2424762800001</v>
      </c>
      <c r="P69" s="58">
        <v>4176.0595841000004</v>
      </c>
      <c r="Q69" s="58">
        <v>4160.6481178399999</v>
      </c>
      <c r="R69" s="58">
        <v>4162.5555343100004</v>
      </c>
      <c r="S69" s="58">
        <v>4158.1451833000001</v>
      </c>
      <c r="T69" s="58">
        <v>4108.8008326600002</v>
      </c>
      <c r="U69" s="58">
        <v>4063.1082092400002</v>
      </c>
      <c r="V69" s="58">
        <v>4080.0247490700003</v>
      </c>
      <c r="W69" s="58">
        <v>4105.7931128999999</v>
      </c>
      <c r="X69" s="58">
        <v>4161.73191322</v>
      </c>
      <c r="Y69" s="58">
        <v>4224.9457059800006</v>
      </c>
    </row>
    <row r="70" spans="1:25" s="59" customFormat="1" ht="15.75" x14ac:dyDescent="0.3">
      <c r="A70" s="57" t="s">
        <v>157</v>
      </c>
      <c r="B70" s="58">
        <v>4338.3219134000001</v>
      </c>
      <c r="C70" s="58">
        <v>4398.6899187099998</v>
      </c>
      <c r="D70" s="58">
        <v>4457.4976156399998</v>
      </c>
      <c r="E70" s="58">
        <v>4492.1322095200003</v>
      </c>
      <c r="F70" s="58">
        <v>4476.5850007600002</v>
      </c>
      <c r="G70" s="58">
        <v>4417.3308162000003</v>
      </c>
      <c r="H70" s="58">
        <v>4318.1001895600002</v>
      </c>
      <c r="I70" s="58">
        <v>4240.8367052200001</v>
      </c>
      <c r="J70" s="58">
        <v>4191.32949672</v>
      </c>
      <c r="K70" s="58">
        <v>4147.6235300200005</v>
      </c>
      <c r="L70" s="58">
        <v>4091.48699055</v>
      </c>
      <c r="M70" s="58">
        <v>4099.8038271000005</v>
      </c>
      <c r="N70" s="58">
        <v>4097.3911951299997</v>
      </c>
      <c r="O70" s="58">
        <v>4110.5098042200007</v>
      </c>
      <c r="P70" s="58">
        <v>4149.9392018100007</v>
      </c>
      <c r="Q70" s="58">
        <v>4142.9758447900003</v>
      </c>
      <c r="R70" s="58">
        <v>4176.0688831999996</v>
      </c>
      <c r="S70" s="58">
        <v>4172.2402002199997</v>
      </c>
      <c r="T70" s="58">
        <v>4102.7611674300006</v>
      </c>
      <c r="U70" s="58">
        <v>4066.6177964400003</v>
      </c>
      <c r="V70" s="58">
        <v>4087.5546905299998</v>
      </c>
      <c r="W70" s="58">
        <v>4105.0117100400003</v>
      </c>
      <c r="X70" s="58">
        <v>4167.7273865300003</v>
      </c>
      <c r="Y70" s="58">
        <v>4217.5586456399997</v>
      </c>
    </row>
    <row r="71" spans="1:25" s="59" customFormat="1" ht="15.75" x14ac:dyDescent="0.3">
      <c r="A71" s="57" t="s">
        <v>158</v>
      </c>
      <c r="B71" s="58">
        <v>4320.9797196999998</v>
      </c>
      <c r="C71" s="58">
        <v>4383.4202727600004</v>
      </c>
      <c r="D71" s="58">
        <v>4454.1843307400004</v>
      </c>
      <c r="E71" s="58">
        <v>4452.9833099300004</v>
      </c>
      <c r="F71" s="58">
        <v>4413.2929421500003</v>
      </c>
      <c r="G71" s="58">
        <v>4368.8467665799999</v>
      </c>
      <c r="H71" s="58">
        <v>4335.1985165200003</v>
      </c>
      <c r="I71" s="58">
        <v>4266.0947307300003</v>
      </c>
      <c r="J71" s="58">
        <v>4231.3516643500006</v>
      </c>
      <c r="K71" s="58">
        <v>4179.3836433800006</v>
      </c>
      <c r="L71" s="58">
        <v>4169.5019553399998</v>
      </c>
      <c r="M71" s="58">
        <v>4180.1924897099998</v>
      </c>
      <c r="N71" s="58">
        <v>4170.5216316699998</v>
      </c>
      <c r="O71" s="58">
        <v>4183.1382208100003</v>
      </c>
      <c r="P71" s="58">
        <v>4219.8140536500005</v>
      </c>
      <c r="Q71" s="58">
        <v>4207.9655745</v>
      </c>
      <c r="R71" s="58">
        <v>4221.5246022299998</v>
      </c>
      <c r="S71" s="58">
        <v>4205.5211713500003</v>
      </c>
      <c r="T71" s="58">
        <v>4136.2372414500005</v>
      </c>
      <c r="U71" s="58">
        <v>4119.1241138300002</v>
      </c>
      <c r="V71" s="58">
        <v>4129.6614198200004</v>
      </c>
      <c r="W71" s="58">
        <v>4136.1218474799998</v>
      </c>
      <c r="X71" s="58">
        <v>4190.36716179</v>
      </c>
      <c r="Y71" s="58">
        <v>4241.3210045899996</v>
      </c>
    </row>
    <row r="72" spans="1:25" s="59" customFormat="1" ht="15.75" x14ac:dyDescent="0.3">
      <c r="A72" s="57" t="s">
        <v>159</v>
      </c>
      <c r="B72" s="58">
        <v>4206.7606076400007</v>
      </c>
      <c r="C72" s="58">
        <v>4257.2131516099998</v>
      </c>
      <c r="D72" s="58">
        <v>4323.2907589400002</v>
      </c>
      <c r="E72" s="58">
        <v>4319.2010288399997</v>
      </c>
      <c r="F72" s="58">
        <v>4319.0531367499998</v>
      </c>
      <c r="G72" s="58">
        <v>4308.6763355399999</v>
      </c>
      <c r="H72" s="58">
        <v>4228.3357323399996</v>
      </c>
      <c r="I72" s="58">
        <v>4141.2378626700001</v>
      </c>
      <c r="J72" s="58">
        <v>4088.8283866400002</v>
      </c>
      <c r="K72" s="58">
        <v>4050.1919541200004</v>
      </c>
      <c r="L72" s="58">
        <v>4052.0116642700004</v>
      </c>
      <c r="M72" s="58">
        <v>4058.5113224500001</v>
      </c>
      <c r="N72" s="58">
        <v>4078.0961481900003</v>
      </c>
      <c r="O72" s="58">
        <v>4092.2171813599998</v>
      </c>
      <c r="P72" s="58">
        <v>4103.4254474500003</v>
      </c>
      <c r="Q72" s="58">
        <v>4111.4066972500004</v>
      </c>
      <c r="R72" s="58">
        <v>4127.77812335</v>
      </c>
      <c r="S72" s="58">
        <v>4092.7379650600001</v>
      </c>
      <c r="T72" s="58">
        <v>4028.6222453099999</v>
      </c>
      <c r="U72" s="58">
        <v>4001.5038033300002</v>
      </c>
      <c r="V72" s="58">
        <v>4020.7002824600004</v>
      </c>
      <c r="W72" s="58">
        <v>4035.11187681</v>
      </c>
      <c r="X72" s="58">
        <v>4092.15305627</v>
      </c>
      <c r="Y72" s="58">
        <v>4164.2616420100003</v>
      </c>
    </row>
    <row r="73" spans="1:25" s="59" customFormat="1" ht="15.75" x14ac:dyDescent="0.3">
      <c r="A73" s="57" t="s">
        <v>160</v>
      </c>
      <c r="B73" s="58">
        <v>4230.3225572199999</v>
      </c>
      <c r="C73" s="58">
        <v>4286.6420870500006</v>
      </c>
      <c r="D73" s="58">
        <v>4333.3476936900006</v>
      </c>
      <c r="E73" s="58">
        <v>4331.8952959100006</v>
      </c>
      <c r="F73" s="58">
        <v>4323.4341776600004</v>
      </c>
      <c r="G73" s="58">
        <v>4304.0247673600006</v>
      </c>
      <c r="H73" s="58">
        <v>4231.1375036200006</v>
      </c>
      <c r="I73" s="58">
        <v>4191.3162589599997</v>
      </c>
      <c r="J73" s="58">
        <v>4135.5233688799999</v>
      </c>
      <c r="K73" s="58">
        <v>4100.1048052000006</v>
      </c>
      <c r="L73" s="58">
        <v>4109.4817635099998</v>
      </c>
      <c r="M73" s="58">
        <v>4115.8454142500004</v>
      </c>
      <c r="N73" s="58">
        <v>4129.8405342699998</v>
      </c>
      <c r="O73" s="58">
        <v>4146.2829744199998</v>
      </c>
      <c r="P73" s="58">
        <v>4155.2236693000004</v>
      </c>
      <c r="Q73" s="58">
        <v>4174.93076303</v>
      </c>
      <c r="R73" s="58">
        <v>4196.4212367099999</v>
      </c>
      <c r="S73" s="58">
        <v>4169.5833440500001</v>
      </c>
      <c r="T73" s="58">
        <v>4105.0156618600004</v>
      </c>
      <c r="U73" s="58">
        <v>4078.8162483300002</v>
      </c>
      <c r="V73" s="58">
        <v>4090.6695004800004</v>
      </c>
      <c r="W73" s="58">
        <v>4109.4982413300004</v>
      </c>
      <c r="X73" s="58">
        <v>4174.4863891599998</v>
      </c>
      <c r="Y73" s="58">
        <v>4233.3054437700002</v>
      </c>
    </row>
    <row r="74" spans="1:25" s="59" customFormat="1" ht="15.75" x14ac:dyDescent="0.3">
      <c r="A74" s="57" t="s">
        <v>161</v>
      </c>
      <c r="B74" s="58">
        <v>4277.4694895299999</v>
      </c>
      <c r="C74" s="58">
        <v>4342.11024696</v>
      </c>
      <c r="D74" s="58">
        <v>4385.5630956000005</v>
      </c>
      <c r="E74" s="58">
        <v>4396.3027562699999</v>
      </c>
      <c r="F74" s="58">
        <v>4405.28422288</v>
      </c>
      <c r="G74" s="58">
        <v>4380.7308936600002</v>
      </c>
      <c r="H74" s="58">
        <v>4302.1227600399998</v>
      </c>
      <c r="I74" s="58">
        <v>4193.7455340899996</v>
      </c>
      <c r="J74" s="58">
        <v>4128.54425739</v>
      </c>
      <c r="K74" s="58">
        <v>4096.0036689300005</v>
      </c>
      <c r="L74" s="58">
        <v>4096.3677680800001</v>
      </c>
      <c r="M74" s="58">
        <v>4111.8484021499999</v>
      </c>
      <c r="N74" s="58">
        <v>4151.6700670800001</v>
      </c>
      <c r="O74" s="58">
        <v>4171.3776153400004</v>
      </c>
      <c r="P74" s="58">
        <v>4199.3481364199997</v>
      </c>
      <c r="Q74" s="58">
        <v>4208.3829704500004</v>
      </c>
      <c r="R74" s="58">
        <v>4215.6366944900001</v>
      </c>
      <c r="S74" s="58">
        <v>4191.19610001</v>
      </c>
      <c r="T74" s="58">
        <v>4113.6187939499996</v>
      </c>
      <c r="U74" s="58">
        <v>4081.4699817600003</v>
      </c>
      <c r="V74" s="58">
        <v>4106.5905545799997</v>
      </c>
      <c r="W74" s="58">
        <v>4126.5369545800004</v>
      </c>
      <c r="X74" s="58">
        <v>4186.9424275600004</v>
      </c>
      <c r="Y74" s="58">
        <v>4294.8950319300002</v>
      </c>
    </row>
    <row r="75" spans="1:25" s="59" customFormat="1" ht="15.75" x14ac:dyDescent="0.3">
      <c r="A75" s="57" t="s">
        <v>162</v>
      </c>
      <c r="B75" s="58">
        <v>4322.3797897599998</v>
      </c>
      <c r="C75" s="58">
        <v>4288.0177199700001</v>
      </c>
      <c r="D75" s="58">
        <v>4341.1939136600004</v>
      </c>
      <c r="E75" s="58">
        <v>4345.0494264400004</v>
      </c>
      <c r="F75" s="58">
        <v>4346.3973487800004</v>
      </c>
      <c r="G75" s="58">
        <v>4340.29166601</v>
      </c>
      <c r="H75" s="58">
        <v>4322.6030077100004</v>
      </c>
      <c r="I75" s="58">
        <v>4276.7593322399998</v>
      </c>
      <c r="J75" s="58">
        <v>4217.9371706299999</v>
      </c>
      <c r="K75" s="58">
        <v>4141.8352330799999</v>
      </c>
      <c r="L75" s="58">
        <v>4118.05802563</v>
      </c>
      <c r="M75" s="58">
        <v>4120.0281304800001</v>
      </c>
      <c r="N75" s="58">
        <v>4141.70633413</v>
      </c>
      <c r="O75" s="58">
        <v>4153.6995688099996</v>
      </c>
      <c r="P75" s="58">
        <v>4168.2862232500001</v>
      </c>
      <c r="Q75" s="58">
        <v>4181.1692261300004</v>
      </c>
      <c r="R75" s="58">
        <v>4175.5768532399998</v>
      </c>
      <c r="S75" s="58">
        <v>4174.0418626199998</v>
      </c>
      <c r="T75" s="58">
        <v>4110.0331163999999</v>
      </c>
      <c r="U75" s="58">
        <v>4086.0482248200001</v>
      </c>
      <c r="V75" s="58">
        <v>4106.9411444500001</v>
      </c>
      <c r="W75" s="58">
        <v>4129.5399358800005</v>
      </c>
      <c r="X75" s="58">
        <v>4163.01866161</v>
      </c>
      <c r="Y75" s="58">
        <v>4218.2444469600005</v>
      </c>
    </row>
    <row r="76" spans="1:25" s="59" customFormat="1" ht="15.75" x14ac:dyDescent="0.3">
      <c r="A76" s="57" t="s">
        <v>163</v>
      </c>
      <c r="B76" s="58">
        <v>4209.8446029200004</v>
      </c>
      <c r="C76" s="58">
        <v>4257.7923839699997</v>
      </c>
      <c r="D76" s="58">
        <v>4315.1457617400001</v>
      </c>
      <c r="E76" s="58">
        <v>4316.6386903800003</v>
      </c>
      <c r="F76" s="58">
        <v>4319.03066717</v>
      </c>
      <c r="G76" s="58">
        <v>4316.9264680400001</v>
      </c>
      <c r="H76" s="58">
        <v>4300.9480362200002</v>
      </c>
      <c r="I76" s="58">
        <v>4275.0398249999998</v>
      </c>
      <c r="J76" s="58">
        <v>4267.6463385999996</v>
      </c>
      <c r="K76" s="58">
        <v>4195.7431848899996</v>
      </c>
      <c r="L76" s="58">
        <v>4167.80540139</v>
      </c>
      <c r="M76" s="58">
        <v>4169.8984734100004</v>
      </c>
      <c r="N76" s="58">
        <v>4178.9741386599999</v>
      </c>
      <c r="O76" s="58">
        <v>4194.8249503099996</v>
      </c>
      <c r="P76" s="58">
        <v>4211.5571397399999</v>
      </c>
      <c r="Q76" s="58">
        <v>4226.3338410400002</v>
      </c>
      <c r="R76" s="58">
        <v>4216.8883648999999</v>
      </c>
      <c r="S76" s="58">
        <v>4198.0928507400004</v>
      </c>
      <c r="T76" s="58">
        <v>4131.2804518000003</v>
      </c>
      <c r="U76" s="58">
        <v>4104.4343931800004</v>
      </c>
      <c r="V76" s="58">
        <v>4121.8361151700001</v>
      </c>
      <c r="W76" s="58">
        <v>4143.8882016999996</v>
      </c>
      <c r="X76" s="58">
        <v>4182.5682214600001</v>
      </c>
      <c r="Y76" s="58">
        <v>4248.7374184800001</v>
      </c>
    </row>
    <row r="77" spans="1:25" s="59" customFormat="1" ht="15.75" x14ac:dyDescent="0.3">
      <c r="A77" s="57" t="s">
        <v>164</v>
      </c>
      <c r="B77" s="58">
        <v>4181.8875872999997</v>
      </c>
      <c r="C77" s="58">
        <v>4243.3855579900001</v>
      </c>
      <c r="D77" s="58">
        <v>4280.2787778800002</v>
      </c>
      <c r="E77" s="58">
        <v>4277.82808088</v>
      </c>
      <c r="F77" s="58">
        <v>4273.6792645200003</v>
      </c>
      <c r="G77" s="58">
        <v>4297.4174451400004</v>
      </c>
      <c r="H77" s="58">
        <v>4335.7221369700001</v>
      </c>
      <c r="I77" s="58">
        <v>4276.6161149600002</v>
      </c>
      <c r="J77" s="58">
        <v>4274.4961061800004</v>
      </c>
      <c r="K77" s="58">
        <v>4246.6981350900005</v>
      </c>
      <c r="L77" s="58">
        <v>4243.9568375099998</v>
      </c>
      <c r="M77" s="58">
        <v>4258.7503043500001</v>
      </c>
      <c r="N77" s="58">
        <v>4280.7040091700001</v>
      </c>
      <c r="O77" s="58">
        <v>4300.5878748699997</v>
      </c>
      <c r="P77" s="58">
        <v>4313.5485610400001</v>
      </c>
      <c r="Q77" s="58">
        <v>4328.6684736200004</v>
      </c>
      <c r="R77" s="58">
        <v>4318.9254027999996</v>
      </c>
      <c r="S77" s="58">
        <v>4277.2774903200007</v>
      </c>
      <c r="T77" s="58">
        <v>4226.9756667399997</v>
      </c>
      <c r="U77" s="58">
        <v>4193.2733708899996</v>
      </c>
      <c r="V77" s="58">
        <v>4220.6375723700003</v>
      </c>
      <c r="W77" s="58">
        <v>4236.6275629700003</v>
      </c>
      <c r="X77" s="58">
        <v>4297.9224911800002</v>
      </c>
      <c r="Y77" s="58">
        <v>4353.1815294600001</v>
      </c>
    </row>
    <row r="78" spans="1:25" s="59" customFormat="1" ht="15.75" x14ac:dyDescent="0.3">
      <c r="A78" s="57" t="s">
        <v>165</v>
      </c>
      <c r="B78" s="58">
        <v>4402.9720195500004</v>
      </c>
      <c r="C78" s="58">
        <v>4464.10459335</v>
      </c>
      <c r="D78" s="58">
        <v>4524.4799793599996</v>
      </c>
      <c r="E78" s="58">
        <v>4534.8877490599998</v>
      </c>
      <c r="F78" s="58">
        <v>4535.6013996800002</v>
      </c>
      <c r="G78" s="58">
        <v>4519.4862248500003</v>
      </c>
      <c r="H78" s="58">
        <v>4435.81285854</v>
      </c>
      <c r="I78" s="58">
        <v>4353.1167193000001</v>
      </c>
      <c r="J78" s="58">
        <v>4306.2514016799996</v>
      </c>
      <c r="K78" s="58">
        <v>4289.72322884</v>
      </c>
      <c r="L78" s="58">
        <v>4259.4111391200004</v>
      </c>
      <c r="M78" s="58">
        <v>4280.9340926599998</v>
      </c>
      <c r="N78" s="58">
        <v>4301.94100961</v>
      </c>
      <c r="O78" s="58">
        <v>4317.45084873</v>
      </c>
      <c r="P78" s="58">
        <v>4327.5635031299998</v>
      </c>
      <c r="Q78" s="58">
        <v>4339.9697031800006</v>
      </c>
      <c r="R78" s="58">
        <v>4336.9980833299996</v>
      </c>
      <c r="S78" s="58">
        <v>4311.1368321200007</v>
      </c>
      <c r="T78" s="58">
        <v>4248.00907809</v>
      </c>
      <c r="U78" s="58">
        <v>4225.5365845699998</v>
      </c>
      <c r="V78" s="58">
        <v>4247.8153332800002</v>
      </c>
      <c r="W78" s="58">
        <v>4254.5518369600004</v>
      </c>
      <c r="X78" s="58">
        <v>4315.6913212700001</v>
      </c>
      <c r="Y78" s="58">
        <v>4331.8323287399999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4920.3541750300001</v>
      </c>
      <c r="C82" s="56">
        <v>4979.0103013500002</v>
      </c>
      <c r="D82" s="56">
        <v>5052.3219656000001</v>
      </c>
      <c r="E82" s="56">
        <v>5041.8569596699999</v>
      </c>
      <c r="F82" s="56">
        <v>5037.6770407100003</v>
      </c>
      <c r="G82" s="56">
        <v>5042.4018464500004</v>
      </c>
      <c r="H82" s="56">
        <v>4999.1244051200001</v>
      </c>
      <c r="I82" s="56">
        <v>4984.95310255</v>
      </c>
      <c r="J82" s="56">
        <v>4969.2791426599997</v>
      </c>
      <c r="K82" s="56">
        <v>4940.36634168</v>
      </c>
      <c r="L82" s="56">
        <v>4868.11242348</v>
      </c>
      <c r="M82" s="56">
        <v>4867.1435882200003</v>
      </c>
      <c r="N82" s="56">
        <v>4835.0465246100002</v>
      </c>
      <c r="O82" s="56">
        <v>4870.5945743699995</v>
      </c>
      <c r="P82" s="56">
        <v>4919.6701240800003</v>
      </c>
      <c r="Q82" s="56">
        <v>4893.6653257899998</v>
      </c>
      <c r="R82" s="56">
        <v>4891.8056709499997</v>
      </c>
      <c r="S82" s="56">
        <v>4902.3996027600006</v>
      </c>
      <c r="T82" s="56">
        <v>4864.35587682</v>
      </c>
      <c r="U82" s="56">
        <v>4792.9978009400002</v>
      </c>
      <c r="V82" s="56">
        <v>4783.3899544699998</v>
      </c>
      <c r="W82" s="56">
        <v>4799.4725409900002</v>
      </c>
      <c r="X82" s="56">
        <v>4887.7106533699998</v>
      </c>
      <c r="Y82" s="56">
        <v>4971.1867890800004</v>
      </c>
    </row>
    <row r="83" spans="1:25" s="59" customFormat="1" ht="15.75" x14ac:dyDescent="0.3">
      <c r="A83" s="57" t="s">
        <v>136</v>
      </c>
      <c r="B83" s="58">
        <v>5015.7419607299998</v>
      </c>
      <c r="C83" s="58">
        <v>5103.9160550699999</v>
      </c>
      <c r="D83" s="58">
        <v>5175.2945705399998</v>
      </c>
      <c r="E83" s="58">
        <v>5126.0706068199997</v>
      </c>
      <c r="F83" s="58">
        <v>5135.9084167000001</v>
      </c>
      <c r="G83" s="58">
        <v>5131.36625276</v>
      </c>
      <c r="H83" s="58">
        <v>5051.8855881600002</v>
      </c>
      <c r="I83" s="58">
        <v>4911.91146166</v>
      </c>
      <c r="J83" s="58">
        <v>4867.8068772300003</v>
      </c>
      <c r="K83" s="58">
        <v>4825.2914438799999</v>
      </c>
      <c r="L83" s="58">
        <v>4809.2378630499998</v>
      </c>
      <c r="M83" s="58">
        <v>4820.9213586799997</v>
      </c>
      <c r="N83" s="58">
        <v>4810.4308231800005</v>
      </c>
      <c r="O83" s="58">
        <v>4812.1694417199997</v>
      </c>
      <c r="P83" s="58">
        <v>4898.2973025000001</v>
      </c>
      <c r="Q83" s="58">
        <v>4893.7465709200005</v>
      </c>
      <c r="R83" s="58">
        <v>4902.6464250600002</v>
      </c>
      <c r="S83" s="58">
        <v>4902.1353546999999</v>
      </c>
      <c r="T83" s="58">
        <v>4881.7785808600001</v>
      </c>
      <c r="U83" s="58">
        <v>4817.5273749400003</v>
      </c>
      <c r="V83" s="58">
        <v>4808.6056049600002</v>
      </c>
      <c r="W83" s="58">
        <v>4831.3982270199995</v>
      </c>
      <c r="X83" s="58">
        <v>4903.1683644200002</v>
      </c>
      <c r="Y83" s="58">
        <v>4996.4005584300003</v>
      </c>
    </row>
    <row r="84" spans="1:25" s="59" customFormat="1" ht="15.75" x14ac:dyDescent="0.3">
      <c r="A84" s="57" t="s">
        <v>137</v>
      </c>
      <c r="B84" s="58">
        <v>5009.4251982799997</v>
      </c>
      <c r="C84" s="58">
        <v>5096.9917212199998</v>
      </c>
      <c r="D84" s="58">
        <v>5181.0714836300003</v>
      </c>
      <c r="E84" s="58">
        <v>5166.5045442099999</v>
      </c>
      <c r="F84" s="58">
        <v>5161.2591908100003</v>
      </c>
      <c r="G84" s="58">
        <v>5156.6457376199996</v>
      </c>
      <c r="H84" s="58">
        <v>5055.2181698100003</v>
      </c>
      <c r="I84" s="58">
        <v>4975.1012343100001</v>
      </c>
      <c r="J84" s="58">
        <v>4910.9271220099999</v>
      </c>
      <c r="K84" s="58">
        <v>4853.2746083299999</v>
      </c>
      <c r="L84" s="58">
        <v>4836.4196933599997</v>
      </c>
      <c r="M84" s="58">
        <v>4840.2437117600002</v>
      </c>
      <c r="N84" s="58">
        <v>4809.7492527200002</v>
      </c>
      <c r="O84" s="58">
        <v>4819.5902842699998</v>
      </c>
      <c r="P84" s="58">
        <v>4859.7488458299995</v>
      </c>
      <c r="Q84" s="58">
        <v>4852.2572807100005</v>
      </c>
      <c r="R84" s="58">
        <v>4861.7861254300005</v>
      </c>
      <c r="S84" s="58">
        <v>4863.0220601000001</v>
      </c>
      <c r="T84" s="58">
        <v>4841.8871167400002</v>
      </c>
      <c r="U84" s="58">
        <v>4795.5332960699998</v>
      </c>
      <c r="V84" s="58">
        <v>4788.9579237199996</v>
      </c>
      <c r="W84" s="58">
        <v>4822.7720546099999</v>
      </c>
      <c r="X84" s="58">
        <v>4884.4758036700005</v>
      </c>
      <c r="Y84" s="58">
        <v>4983.2195317099995</v>
      </c>
    </row>
    <row r="85" spans="1:25" s="59" customFormat="1" ht="15.75" x14ac:dyDescent="0.3">
      <c r="A85" s="57" t="s">
        <v>138</v>
      </c>
      <c r="B85" s="58">
        <v>4876.3931887999997</v>
      </c>
      <c r="C85" s="58">
        <v>4959.6108778300004</v>
      </c>
      <c r="D85" s="58">
        <v>5050.4644903999997</v>
      </c>
      <c r="E85" s="58">
        <v>5051.9685512300002</v>
      </c>
      <c r="F85" s="58">
        <v>5043.0175370500001</v>
      </c>
      <c r="G85" s="58">
        <v>5020.7940776400001</v>
      </c>
      <c r="H85" s="58">
        <v>4921.7489136900003</v>
      </c>
      <c r="I85" s="58">
        <v>4806.4928620700002</v>
      </c>
      <c r="J85" s="58">
        <v>4773.8404571800002</v>
      </c>
      <c r="K85" s="58">
        <v>4722.2483010599999</v>
      </c>
      <c r="L85" s="58">
        <v>4707.9807334300003</v>
      </c>
      <c r="M85" s="58">
        <v>4715.4579854599997</v>
      </c>
      <c r="N85" s="58">
        <v>4699.7256644400004</v>
      </c>
      <c r="O85" s="58">
        <v>4709.9067823599999</v>
      </c>
      <c r="P85" s="58">
        <v>4746.89572193</v>
      </c>
      <c r="Q85" s="58">
        <v>4732.1977956800001</v>
      </c>
      <c r="R85" s="58">
        <v>4728.9144292399997</v>
      </c>
      <c r="S85" s="58">
        <v>4737.6400947900001</v>
      </c>
      <c r="T85" s="58">
        <v>4712.6301861100001</v>
      </c>
      <c r="U85" s="58">
        <v>4660.6537839800003</v>
      </c>
      <c r="V85" s="58">
        <v>4649.29478303</v>
      </c>
      <c r="W85" s="58">
        <v>4677.5161748299997</v>
      </c>
      <c r="X85" s="58">
        <v>4744.0652748499997</v>
      </c>
      <c r="Y85" s="58">
        <v>4833.1285930399999</v>
      </c>
    </row>
    <row r="86" spans="1:25" s="59" customFormat="1" ht="15.75" x14ac:dyDescent="0.3">
      <c r="A86" s="57" t="s">
        <v>139</v>
      </c>
      <c r="B86" s="58">
        <v>4920.5624956399997</v>
      </c>
      <c r="C86" s="58">
        <v>4991.2345089</v>
      </c>
      <c r="D86" s="58">
        <v>5063.48219178</v>
      </c>
      <c r="E86" s="58">
        <v>5047.3343695399999</v>
      </c>
      <c r="F86" s="58">
        <v>5044.97658013</v>
      </c>
      <c r="G86" s="58">
        <v>5046.3160513900002</v>
      </c>
      <c r="H86" s="58">
        <v>4962.11758663</v>
      </c>
      <c r="I86" s="58">
        <v>4878.74178742</v>
      </c>
      <c r="J86" s="58">
        <v>4817.3849208000001</v>
      </c>
      <c r="K86" s="58">
        <v>4785.42161012</v>
      </c>
      <c r="L86" s="58">
        <v>4783.6470040499999</v>
      </c>
      <c r="M86" s="58">
        <v>4787.4086297900003</v>
      </c>
      <c r="N86" s="58">
        <v>4769.4740676199999</v>
      </c>
      <c r="O86" s="58">
        <v>4818.0604295200001</v>
      </c>
      <c r="P86" s="58">
        <v>4847.8591671300001</v>
      </c>
      <c r="Q86" s="58">
        <v>4847.3590460100004</v>
      </c>
      <c r="R86" s="58">
        <v>4838.8625102200003</v>
      </c>
      <c r="S86" s="58">
        <v>4842.6340819799998</v>
      </c>
      <c r="T86" s="58">
        <v>4837.2767732900002</v>
      </c>
      <c r="U86" s="58">
        <v>4772.7687146799999</v>
      </c>
      <c r="V86" s="58">
        <v>4781.4585485200005</v>
      </c>
      <c r="W86" s="58">
        <v>4771.0391513900004</v>
      </c>
      <c r="X86" s="58">
        <v>4829.65508606</v>
      </c>
      <c r="Y86" s="58">
        <v>4889.1638843999999</v>
      </c>
    </row>
    <row r="87" spans="1:25" s="59" customFormat="1" ht="15.75" x14ac:dyDescent="0.3">
      <c r="A87" s="57" t="s">
        <v>140</v>
      </c>
      <c r="B87" s="58">
        <v>4844.75639073</v>
      </c>
      <c r="C87" s="58">
        <v>4868.3610243800003</v>
      </c>
      <c r="D87" s="58">
        <v>4939.0671763700002</v>
      </c>
      <c r="E87" s="58">
        <v>4939.7162908600003</v>
      </c>
      <c r="F87" s="58">
        <v>4939.4111345800002</v>
      </c>
      <c r="G87" s="58">
        <v>4928.0284670999999</v>
      </c>
      <c r="H87" s="58">
        <v>4840.6680506000002</v>
      </c>
      <c r="I87" s="58">
        <v>4720.0410427500001</v>
      </c>
      <c r="J87" s="58">
        <v>4693.2127720600001</v>
      </c>
      <c r="K87" s="58">
        <v>4662.7495742199999</v>
      </c>
      <c r="L87" s="58">
        <v>4655.5953202199998</v>
      </c>
      <c r="M87" s="58">
        <v>4672.8627783299999</v>
      </c>
      <c r="N87" s="58">
        <v>4665.6700336499998</v>
      </c>
      <c r="O87" s="58">
        <v>4669.9257729800001</v>
      </c>
      <c r="P87" s="58">
        <v>4700.7896880099997</v>
      </c>
      <c r="Q87" s="58">
        <v>4711.9762132599999</v>
      </c>
      <c r="R87" s="58">
        <v>4717.1796534599998</v>
      </c>
      <c r="S87" s="58">
        <v>4728.0377295899998</v>
      </c>
      <c r="T87" s="58">
        <v>4697.5152705099999</v>
      </c>
      <c r="U87" s="58">
        <v>4645.0034475499997</v>
      </c>
      <c r="V87" s="58">
        <v>4652.1077410199996</v>
      </c>
      <c r="W87" s="58">
        <v>4669.0803164899999</v>
      </c>
      <c r="X87" s="58">
        <v>4731.8871963900001</v>
      </c>
      <c r="Y87" s="58">
        <v>4842.9332715600003</v>
      </c>
    </row>
    <row r="88" spans="1:25" s="59" customFormat="1" ht="15.75" x14ac:dyDescent="0.3">
      <c r="A88" s="57" t="s">
        <v>141</v>
      </c>
      <c r="B88" s="58">
        <v>4809.0273911700006</v>
      </c>
      <c r="C88" s="58">
        <v>4859.2780260300005</v>
      </c>
      <c r="D88" s="58">
        <v>4919.2186327300005</v>
      </c>
      <c r="E88" s="58">
        <v>4916.9881064900001</v>
      </c>
      <c r="F88" s="58">
        <v>4911.48955217</v>
      </c>
      <c r="G88" s="58">
        <v>4911.0975325300005</v>
      </c>
      <c r="H88" s="58">
        <v>4882.90624802</v>
      </c>
      <c r="I88" s="58">
        <v>4813.9375169499999</v>
      </c>
      <c r="J88" s="58">
        <v>4736.26077609</v>
      </c>
      <c r="K88" s="58">
        <v>4659.9003244100004</v>
      </c>
      <c r="L88" s="58">
        <v>4640.0656085000001</v>
      </c>
      <c r="M88" s="58">
        <v>4636.2933418900002</v>
      </c>
      <c r="N88" s="58">
        <v>4656.5116242799995</v>
      </c>
      <c r="O88" s="58">
        <v>4631.9264218400003</v>
      </c>
      <c r="P88" s="58">
        <v>4663.91358889</v>
      </c>
      <c r="Q88" s="58">
        <v>4644.1931278299999</v>
      </c>
      <c r="R88" s="58">
        <v>4653.2292329399997</v>
      </c>
      <c r="S88" s="58">
        <v>4664.3142129500002</v>
      </c>
      <c r="T88" s="58">
        <v>4676.32045457</v>
      </c>
      <c r="U88" s="58">
        <v>4633.9269509400001</v>
      </c>
      <c r="V88" s="58">
        <v>4640.8631775699996</v>
      </c>
      <c r="W88" s="58">
        <v>4626.9026215699996</v>
      </c>
      <c r="X88" s="58">
        <v>4675.2624805699998</v>
      </c>
      <c r="Y88" s="58">
        <v>4770.6063275899996</v>
      </c>
    </row>
    <row r="89" spans="1:25" s="59" customFormat="1" ht="15.75" x14ac:dyDescent="0.3">
      <c r="A89" s="57" t="s">
        <v>142</v>
      </c>
      <c r="B89" s="58">
        <v>4825.1157944799997</v>
      </c>
      <c r="C89" s="58">
        <v>4888.7119552799995</v>
      </c>
      <c r="D89" s="58">
        <v>4957.8714167099997</v>
      </c>
      <c r="E89" s="58">
        <v>4953.8990342400002</v>
      </c>
      <c r="F89" s="58">
        <v>4958.1777207699997</v>
      </c>
      <c r="G89" s="58">
        <v>4976.28692581</v>
      </c>
      <c r="H89" s="58">
        <v>4947.2694939800003</v>
      </c>
      <c r="I89" s="58">
        <v>4904.1407602099998</v>
      </c>
      <c r="J89" s="58">
        <v>4831.1742472900005</v>
      </c>
      <c r="K89" s="58">
        <v>4742.8976860100001</v>
      </c>
      <c r="L89" s="58">
        <v>4655.3283848700003</v>
      </c>
      <c r="M89" s="58">
        <v>4647.4824705999999</v>
      </c>
      <c r="N89" s="58">
        <v>4615.6321142100005</v>
      </c>
      <c r="O89" s="58">
        <v>4641.1632180100005</v>
      </c>
      <c r="P89" s="58">
        <v>4682.7219931399995</v>
      </c>
      <c r="Q89" s="58">
        <v>4725.7563651800001</v>
      </c>
      <c r="R89" s="58">
        <v>4718.7825153200001</v>
      </c>
      <c r="S89" s="58">
        <v>4725.4754436900002</v>
      </c>
      <c r="T89" s="58">
        <v>4690.7851910899999</v>
      </c>
      <c r="U89" s="58">
        <v>4634.7917801200001</v>
      </c>
      <c r="V89" s="58">
        <v>4637.5014658399996</v>
      </c>
      <c r="W89" s="58">
        <v>4656.1164432900005</v>
      </c>
      <c r="X89" s="58">
        <v>4702.3511439499998</v>
      </c>
      <c r="Y89" s="58">
        <v>4839.5569124699996</v>
      </c>
    </row>
    <row r="90" spans="1:25" s="59" customFormat="1" ht="15.75" x14ac:dyDescent="0.3">
      <c r="A90" s="57" t="s">
        <v>143</v>
      </c>
      <c r="B90" s="58">
        <v>4910.0945161899999</v>
      </c>
      <c r="C90" s="58">
        <v>5016.7897590699995</v>
      </c>
      <c r="D90" s="58">
        <v>5107.2404399900006</v>
      </c>
      <c r="E90" s="58">
        <v>5222.4146435800003</v>
      </c>
      <c r="F90" s="58">
        <v>5186.4797222799998</v>
      </c>
      <c r="G90" s="58">
        <v>5172.27955518</v>
      </c>
      <c r="H90" s="58">
        <v>5063.4521666600003</v>
      </c>
      <c r="I90" s="58">
        <v>4916.6018650200003</v>
      </c>
      <c r="J90" s="58">
        <v>4847.35926956</v>
      </c>
      <c r="K90" s="58">
        <v>4807.8367648700005</v>
      </c>
      <c r="L90" s="58">
        <v>4792.2821002700002</v>
      </c>
      <c r="M90" s="58">
        <v>4809.8938433399999</v>
      </c>
      <c r="N90" s="58">
        <v>4797.6621312300003</v>
      </c>
      <c r="O90" s="58">
        <v>4789.4944094900002</v>
      </c>
      <c r="P90" s="58">
        <v>4839.6912650499999</v>
      </c>
      <c r="Q90" s="58">
        <v>4814.85302133</v>
      </c>
      <c r="R90" s="58">
        <v>4815.1007255200002</v>
      </c>
      <c r="S90" s="58">
        <v>4835.4103349199995</v>
      </c>
      <c r="T90" s="58">
        <v>4803.7091018199999</v>
      </c>
      <c r="U90" s="58">
        <v>4749.7123556300003</v>
      </c>
      <c r="V90" s="58">
        <v>4753.7862186900002</v>
      </c>
      <c r="W90" s="58">
        <v>4772.3322635100003</v>
      </c>
      <c r="X90" s="58">
        <v>4844.6946881200001</v>
      </c>
      <c r="Y90" s="58">
        <v>4908.1468822699999</v>
      </c>
    </row>
    <row r="91" spans="1:25" s="59" customFormat="1" ht="15.75" x14ac:dyDescent="0.3">
      <c r="A91" s="57" t="s">
        <v>144</v>
      </c>
      <c r="B91" s="58">
        <v>4977.7137258900002</v>
      </c>
      <c r="C91" s="58">
        <v>5033.7379963000003</v>
      </c>
      <c r="D91" s="58">
        <v>5103.7729036000001</v>
      </c>
      <c r="E91" s="58">
        <v>5089.3254250800001</v>
      </c>
      <c r="F91" s="58">
        <v>5092.3578809000001</v>
      </c>
      <c r="G91" s="58">
        <v>5070.2643504500002</v>
      </c>
      <c r="H91" s="58">
        <v>5003.1342478900006</v>
      </c>
      <c r="I91" s="58">
        <v>4927.3585224199996</v>
      </c>
      <c r="J91" s="58">
        <v>4857.6442311299998</v>
      </c>
      <c r="K91" s="58">
        <v>4799.0489389200002</v>
      </c>
      <c r="L91" s="58">
        <v>4793.0699633700006</v>
      </c>
      <c r="M91" s="58">
        <v>4808.5173201199996</v>
      </c>
      <c r="N91" s="58">
        <v>4804.2713608900003</v>
      </c>
      <c r="O91" s="58">
        <v>4823.2457594899997</v>
      </c>
      <c r="P91" s="58">
        <v>4854.6717427599997</v>
      </c>
      <c r="Q91" s="58">
        <v>4841.7946891800002</v>
      </c>
      <c r="R91" s="58">
        <v>4844.2814129199996</v>
      </c>
      <c r="S91" s="58">
        <v>4838.1833383200001</v>
      </c>
      <c r="T91" s="58">
        <v>4812.2948611700003</v>
      </c>
      <c r="U91" s="58">
        <v>4757.8671241100001</v>
      </c>
      <c r="V91" s="58">
        <v>4751.2966143100002</v>
      </c>
      <c r="W91" s="58">
        <v>4772.37238669</v>
      </c>
      <c r="X91" s="58">
        <v>4847.46366141</v>
      </c>
      <c r="Y91" s="58">
        <v>4927.3004648099995</v>
      </c>
    </row>
    <row r="92" spans="1:25" s="59" customFormat="1" ht="15.75" x14ac:dyDescent="0.3">
      <c r="A92" s="57" t="s">
        <v>145</v>
      </c>
      <c r="B92" s="58">
        <v>4965.0056102799999</v>
      </c>
      <c r="C92" s="58">
        <v>5028.6388058800003</v>
      </c>
      <c r="D92" s="58">
        <v>5085.9727808200005</v>
      </c>
      <c r="E92" s="58">
        <v>5085.1245921099999</v>
      </c>
      <c r="F92" s="58">
        <v>5075.0633016199999</v>
      </c>
      <c r="G92" s="58">
        <v>5074.0852580800001</v>
      </c>
      <c r="H92" s="58">
        <v>4986.44706976</v>
      </c>
      <c r="I92" s="58">
        <v>4895.3190937700001</v>
      </c>
      <c r="J92" s="58">
        <v>4844.1532031900006</v>
      </c>
      <c r="K92" s="58">
        <v>4804.5872729599996</v>
      </c>
      <c r="L92" s="58">
        <v>4812.7893716899998</v>
      </c>
      <c r="M92" s="58">
        <v>4810.8080462400003</v>
      </c>
      <c r="N92" s="58">
        <v>4811.3807871099998</v>
      </c>
      <c r="O92" s="58">
        <v>4819.6871211400003</v>
      </c>
      <c r="P92" s="58">
        <v>4859.0841651199999</v>
      </c>
      <c r="Q92" s="58">
        <v>4848.0619015100001</v>
      </c>
      <c r="R92" s="58">
        <v>4849.1363562200004</v>
      </c>
      <c r="S92" s="58">
        <v>4854.8267277200002</v>
      </c>
      <c r="T92" s="58">
        <v>4824.3932793799995</v>
      </c>
      <c r="U92" s="58">
        <v>4766.9143606100006</v>
      </c>
      <c r="V92" s="58">
        <v>4761.6200315000006</v>
      </c>
      <c r="W92" s="58">
        <v>4775.6348874599998</v>
      </c>
      <c r="X92" s="58">
        <v>4847.1140556199998</v>
      </c>
      <c r="Y92" s="58">
        <v>4926.1353542699999</v>
      </c>
    </row>
    <row r="93" spans="1:25" s="59" customFormat="1" ht="15.75" x14ac:dyDescent="0.3">
      <c r="A93" s="57" t="s">
        <v>146</v>
      </c>
      <c r="B93" s="58">
        <v>4986.5802656300002</v>
      </c>
      <c r="C93" s="58">
        <v>5046.4680718600002</v>
      </c>
      <c r="D93" s="58">
        <v>5107.9203475699996</v>
      </c>
      <c r="E93" s="58">
        <v>5104.2493257000006</v>
      </c>
      <c r="F93" s="58">
        <v>5099.3189285899998</v>
      </c>
      <c r="G93" s="58">
        <v>5086.5379588400001</v>
      </c>
      <c r="H93" s="58">
        <v>4999.2468430500003</v>
      </c>
      <c r="I93" s="58">
        <v>4905.9728123300001</v>
      </c>
      <c r="J93" s="58">
        <v>4876.2250796799999</v>
      </c>
      <c r="K93" s="58">
        <v>4834.0991097699998</v>
      </c>
      <c r="L93" s="58">
        <v>4835.7995684899997</v>
      </c>
      <c r="M93" s="58">
        <v>4842.5652048900001</v>
      </c>
      <c r="N93" s="58">
        <v>4846.1609019200005</v>
      </c>
      <c r="O93" s="58">
        <v>4876.5499937499999</v>
      </c>
      <c r="P93" s="58">
        <v>4905.7414036099999</v>
      </c>
      <c r="Q93" s="58">
        <v>4890.7675212599997</v>
      </c>
      <c r="R93" s="58">
        <v>4902.2312412700003</v>
      </c>
      <c r="S93" s="58">
        <v>4901.1519555599998</v>
      </c>
      <c r="T93" s="58">
        <v>4853.84769392</v>
      </c>
      <c r="U93" s="58">
        <v>4790.7818341000002</v>
      </c>
      <c r="V93" s="58">
        <v>4782.0023926399999</v>
      </c>
      <c r="W93" s="58">
        <v>4802.8098995500004</v>
      </c>
      <c r="X93" s="58">
        <v>4868.4174808299995</v>
      </c>
      <c r="Y93" s="58">
        <v>4929.1918439299998</v>
      </c>
    </row>
    <row r="94" spans="1:25" s="59" customFormat="1" ht="15.75" x14ac:dyDescent="0.3">
      <c r="A94" s="57" t="s">
        <v>147</v>
      </c>
      <c r="B94" s="58">
        <v>4936.6936396299998</v>
      </c>
      <c r="C94" s="58">
        <v>4970.2325319299998</v>
      </c>
      <c r="D94" s="58">
        <v>5035.91806043</v>
      </c>
      <c r="E94" s="58">
        <v>5041.8479372299998</v>
      </c>
      <c r="F94" s="58">
        <v>5040.0749659699995</v>
      </c>
      <c r="G94" s="58">
        <v>5022.1993610999998</v>
      </c>
      <c r="H94" s="58">
        <v>4927.88457629</v>
      </c>
      <c r="I94" s="58">
        <v>4829.1270914799998</v>
      </c>
      <c r="J94" s="58">
        <v>4803.6443048299998</v>
      </c>
      <c r="K94" s="58">
        <v>4777.0689036000003</v>
      </c>
      <c r="L94" s="58">
        <v>4788.3212088700002</v>
      </c>
      <c r="M94" s="58">
        <v>4773.4674647700003</v>
      </c>
      <c r="N94" s="58">
        <v>4785.4764639499999</v>
      </c>
      <c r="O94" s="58">
        <v>4804.7634288099998</v>
      </c>
      <c r="P94" s="58">
        <v>4858.4731751199997</v>
      </c>
      <c r="Q94" s="58">
        <v>4849.8654271899995</v>
      </c>
      <c r="R94" s="58">
        <v>4853.8371481900003</v>
      </c>
      <c r="S94" s="58">
        <v>4865.6033533899999</v>
      </c>
      <c r="T94" s="58">
        <v>4825.7174937999998</v>
      </c>
      <c r="U94" s="58">
        <v>4732.4965094399995</v>
      </c>
      <c r="V94" s="58">
        <v>4722.0040695500002</v>
      </c>
      <c r="W94" s="58">
        <v>4732.7916009</v>
      </c>
      <c r="X94" s="58">
        <v>4801.2836184200005</v>
      </c>
      <c r="Y94" s="58">
        <v>4941.5396827599998</v>
      </c>
    </row>
    <row r="95" spans="1:25" s="59" customFormat="1" ht="15.75" x14ac:dyDescent="0.3">
      <c r="A95" s="57" t="s">
        <v>148</v>
      </c>
      <c r="B95" s="58">
        <v>4776.0163924200006</v>
      </c>
      <c r="C95" s="58">
        <v>4815.9752211800005</v>
      </c>
      <c r="D95" s="58">
        <v>4866.0432085699995</v>
      </c>
      <c r="E95" s="58">
        <v>4886.5150568299996</v>
      </c>
      <c r="F95" s="58">
        <v>4884.3310209700003</v>
      </c>
      <c r="G95" s="58">
        <v>4860.6051525000003</v>
      </c>
      <c r="H95" s="58">
        <v>4818.0342450400003</v>
      </c>
      <c r="I95" s="58">
        <v>4753.7585091600004</v>
      </c>
      <c r="J95" s="58">
        <v>4705.5732518100003</v>
      </c>
      <c r="K95" s="58">
        <v>4690.4552168</v>
      </c>
      <c r="L95" s="58">
        <v>4655.0609094499996</v>
      </c>
      <c r="M95" s="58">
        <v>4658.1603055100004</v>
      </c>
      <c r="N95" s="58">
        <v>4642.9922810400003</v>
      </c>
      <c r="O95" s="58">
        <v>4671.51055008</v>
      </c>
      <c r="P95" s="58">
        <v>4706.3286772199999</v>
      </c>
      <c r="Q95" s="58">
        <v>4707.8741164599996</v>
      </c>
      <c r="R95" s="58">
        <v>4704.9232407</v>
      </c>
      <c r="S95" s="58">
        <v>4696.3331078800002</v>
      </c>
      <c r="T95" s="58">
        <v>4656.4815074799999</v>
      </c>
      <c r="U95" s="58">
        <v>4634.9719251999995</v>
      </c>
      <c r="V95" s="58">
        <v>4632.9860085099999</v>
      </c>
      <c r="W95" s="58">
        <v>4655.4714582799998</v>
      </c>
      <c r="X95" s="58">
        <v>4712.54218244</v>
      </c>
      <c r="Y95" s="58">
        <v>4758.1118876700002</v>
      </c>
    </row>
    <row r="96" spans="1:25" s="59" customFormat="1" ht="15.75" x14ac:dyDescent="0.3">
      <c r="A96" s="57" t="s">
        <v>149</v>
      </c>
      <c r="B96" s="58">
        <v>4841.8392133699999</v>
      </c>
      <c r="C96" s="58">
        <v>4903.0538601999997</v>
      </c>
      <c r="D96" s="58">
        <v>4940.9150050999997</v>
      </c>
      <c r="E96" s="58">
        <v>4934.7731070099999</v>
      </c>
      <c r="F96" s="58">
        <v>4938.8886489199995</v>
      </c>
      <c r="G96" s="58">
        <v>4946.5110554000003</v>
      </c>
      <c r="H96" s="58">
        <v>4902.8780745799995</v>
      </c>
      <c r="I96" s="58">
        <v>4870.7761842</v>
      </c>
      <c r="J96" s="58">
        <v>4801.49209909</v>
      </c>
      <c r="K96" s="58">
        <v>4734.5203221199999</v>
      </c>
      <c r="L96" s="58">
        <v>4714.0653429100003</v>
      </c>
      <c r="M96" s="58">
        <v>4719.69309746</v>
      </c>
      <c r="N96" s="58">
        <v>4694.8928082100001</v>
      </c>
      <c r="O96" s="58">
        <v>4728.0327076499998</v>
      </c>
      <c r="P96" s="58">
        <v>4747.4094935100002</v>
      </c>
      <c r="Q96" s="58">
        <v>4741.8899780399997</v>
      </c>
      <c r="R96" s="58">
        <v>4744.2839383600003</v>
      </c>
      <c r="S96" s="58">
        <v>4744.6511526699996</v>
      </c>
      <c r="T96" s="58">
        <v>4709.0411517699995</v>
      </c>
      <c r="U96" s="58">
        <v>4649.1549010199997</v>
      </c>
      <c r="V96" s="58">
        <v>4648.6687953199998</v>
      </c>
      <c r="W96" s="58">
        <v>4664.0916672399999</v>
      </c>
      <c r="X96" s="58">
        <v>4721.0727936100002</v>
      </c>
      <c r="Y96" s="58">
        <v>4798.8132750599998</v>
      </c>
    </row>
    <row r="97" spans="1:25" s="59" customFormat="1" ht="15.75" x14ac:dyDescent="0.3">
      <c r="A97" s="57" t="s">
        <v>150</v>
      </c>
      <c r="B97" s="58">
        <v>4853.5967394600002</v>
      </c>
      <c r="C97" s="58">
        <v>4928.7429650000004</v>
      </c>
      <c r="D97" s="58">
        <v>5004.7330339700002</v>
      </c>
      <c r="E97" s="58">
        <v>5034.22051397</v>
      </c>
      <c r="F97" s="58">
        <v>5035.0032129499996</v>
      </c>
      <c r="G97" s="58">
        <v>5028.5334738399997</v>
      </c>
      <c r="H97" s="58">
        <v>4940.08845767</v>
      </c>
      <c r="I97" s="58">
        <v>4861.6043782400002</v>
      </c>
      <c r="J97" s="58">
        <v>4817.6752773500002</v>
      </c>
      <c r="K97" s="58">
        <v>4790.6645083499998</v>
      </c>
      <c r="L97" s="58">
        <v>4789.0420182500002</v>
      </c>
      <c r="M97" s="58">
        <v>4793.89506033</v>
      </c>
      <c r="N97" s="58">
        <v>4790.6932045399999</v>
      </c>
      <c r="O97" s="58">
        <v>4801.1379967100002</v>
      </c>
      <c r="P97" s="58">
        <v>4827.6334118499999</v>
      </c>
      <c r="Q97" s="58">
        <v>4810.4657393100006</v>
      </c>
      <c r="R97" s="58">
        <v>4812.8853649100001</v>
      </c>
      <c r="S97" s="58">
        <v>4824.0321863700001</v>
      </c>
      <c r="T97" s="58">
        <v>4782.3289738900003</v>
      </c>
      <c r="U97" s="58">
        <v>4728.7615722299997</v>
      </c>
      <c r="V97" s="58">
        <v>4750.2106432700002</v>
      </c>
      <c r="W97" s="58">
        <v>4768.7873643599996</v>
      </c>
      <c r="X97" s="58">
        <v>4811.4678190100003</v>
      </c>
      <c r="Y97" s="58">
        <v>4872.60354405</v>
      </c>
    </row>
    <row r="98" spans="1:25" s="59" customFormat="1" ht="15.75" x14ac:dyDescent="0.3">
      <c r="A98" s="57" t="s">
        <v>151</v>
      </c>
      <c r="B98" s="58">
        <v>4999.3145843599996</v>
      </c>
      <c r="C98" s="58">
        <v>5057.5104022300002</v>
      </c>
      <c r="D98" s="58">
        <v>5121.4396600300006</v>
      </c>
      <c r="E98" s="58">
        <v>5088.1271947699997</v>
      </c>
      <c r="F98" s="58">
        <v>5091.8828676600006</v>
      </c>
      <c r="G98" s="58">
        <v>5103.7175524699996</v>
      </c>
      <c r="H98" s="58">
        <v>5011.3538441800001</v>
      </c>
      <c r="I98" s="58">
        <v>4916.4315113100001</v>
      </c>
      <c r="J98" s="58">
        <v>4860.2306067</v>
      </c>
      <c r="K98" s="58">
        <v>4828.4577115900001</v>
      </c>
      <c r="L98" s="58">
        <v>4824.5244135900002</v>
      </c>
      <c r="M98" s="58">
        <v>4835.2908752900003</v>
      </c>
      <c r="N98" s="58">
        <v>4829.1936690100001</v>
      </c>
      <c r="O98" s="58">
        <v>4845.82580848</v>
      </c>
      <c r="P98" s="58">
        <v>4873.22140425</v>
      </c>
      <c r="Q98" s="58">
        <v>4834.6301060200003</v>
      </c>
      <c r="R98" s="58">
        <v>4832.0199432099998</v>
      </c>
      <c r="S98" s="58">
        <v>4852.97699354</v>
      </c>
      <c r="T98" s="58">
        <v>4814.7801272100005</v>
      </c>
      <c r="U98" s="58">
        <v>4768.6314275300001</v>
      </c>
      <c r="V98" s="58">
        <v>4771.7992778600001</v>
      </c>
      <c r="W98" s="58">
        <v>4793.8088741499996</v>
      </c>
      <c r="X98" s="58">
        <v>4847.88372437</v>
      </c>
      <c r="Y98" s="58">
        <v>4916.9299782500002</v>
      </c>
    </row>
    <row r="99" spans="1:25" s="59" customFormat="1" ht="15.75" x14ac:dyDescent="0.3">
      <c r="A99" s="57" t="s">
        <v>152</v>
      </c>
      <c r="B99" s="58">
        <v>5011.4219345299998</v>
      </c>
      <c r="C99" s="58">
        <v>5063.3705285799997</v>
      </c>
      <c r="D99" s="58">
        <v>5131.6377616700001</v>
      </c>
      <c r="E99" s="58">
        <v>5130.1497904799999</v>
      </c>
      <c r="F99" s="58">
        <v>5127.4017524199999</v>
      </c>
      <c r="G99" s="58">
        <v>5115.5442250699998</v>
      </c>
      <c r="H99" s="58">
        <v>5026.2451400299997</v>
      </c>
      <c r="I99" s="58">
        <v>4948.0009462500002</v>
      </c>
      <c r="J99" s="58">
        <v>4899.4006262800003</v>
      </c>
      <c r="K99" s="58">
        <v>4802.2685343100002</v>
      </c>
      <c r="L99" s="58">
        <v>4813.0676752099998</v>
      </c>
      <c r="M99" s="58">
        <v>4826.9670029899999</v>
      </c>
      <c r="N99" s="58">
        <v>4847.4077579900004</v>
      </c>
      <c r="O99" s="58">
        <v>4855.1617236800003</v>
      </c>
      <c r="P99" s="58">
        <v>4868.6600015200002</v>
      </c>
      <c r="Q99" s="58">
        <v>4833.8907278400002</v>
      </c>
      <c r="R99" s="58">
        <v>4844.3466813200002</v>
      </c>
      <c r="S99" s="58">
        <v>4849.2310012500002</v>
      </c>
      <c r="T99" s="58">
        <v>4869.7190115900003</v>
      </c>
      <c r="U99" s="58">
        <v>4824.1221175000001</v>
      </c>
      <c r="V99" s="58">
        <v>4832.4570769500006</v>
      </c>
      <c r="W99" s="58">
        <v>4858.7933239900003</v>
      </c>
      <c r="X99" s="58">
        <v>4912.1063793399999</v>
      </c>
      <c r="Y99" s="58">
        <v>4951.3585839899997</v>
      </c>
    </row>
    <row r="100" spans="1:25" s="59" customFormat="1" ht="15.75" x14ac:dyDescent="0.3">
      <c r="A100" s="57" t="s">
        <v>153</v>
      </c>
      <c r="B100" s="58">
        <v>4971.27073621</v>
      </c>
      <c r="C100" s="58">
        <v>5024.27718714</v>
      </c>
      <c r="D100" s="58">
        <v>5080.7599410599996</v>
      </c>
      <c r="E100" s="58">
        <v>5045.5991910000002</v>
      </c>
      <c r="F100" s="58">
        <v>5038.0342416499998</v>
      </c>
      <c r="G100" s="58">
        <v>5062.2436050799997</v>
      </c>
      <c r="H100" s="58">
        <v>4982.1650901600005</v>
      </c>
      <c r="I100" s="58">
        <v>4908.22385373</v>
      </c>
      <c r="J100" s="58">
        <v>4849.3708107299999</v>
      </c>
      <c r="K100" s="58">
        <v>4753.9581748099999</v>
      </c>
      <c r="L100" s="58">
        <v>4752.7135489299999</v>
      </c>
      <c r="M100" s="58">
        <v>4775.6614845100003</v>
      </c>
      <c r="N100" s="58">
        <v>4790.5957888900002</v>
      </c>
      <c r="O100" s="58">
        <v>4809.8667675199995</v>
      </c>
      <c r="P100" s="58">
        <v>4841.56873249</v>
      </c>
      <c r="Q100" s="58">
        <v>4858.7501387900002</v>
      </c>
      <c r="R100" s="58">
        <v>4869.55575563</v>
      </c>
      <c r="S100" s="58">
        <v>4862.0081733300003</v>
      </c>
      <c r="T100" s="58">
        <v>4860.62806</v>
      </c>
      <c r="U100" s="58">
        <v>4810.5564760899997</v>
      </c>
      <c r="V100" s="58">
        <v>4818.6776891500003</v>
      </c>
      <c r="W100" s="58">
        <v>4841.7264845999998</v>
      </c>
      <c r="X100" s="58">
        <v>4901.3992349600003</v>
      </c>
      <c r="Y100" s="58">
        <v>4969.6670983100003</v>
      </c>
    </row>
    <row r="101" spans="1:25" s="59" customFormat="1" ht="15.75" x14ac:dyDescent="0.3">
      <c r="A101" s="57" t="s">
        <v>154</v>
      </c>
      <c r="B101" s="58">
        <v>5009.6134228700002</v>
      </c>
      <c r="C101" s="58">
        <v>5080.5066464000001</v>
      </c>
      <c r="D101" s="58">
        <v>5127.6227135199997</v>
      </c>
      <c r="E101" s="58">
        <v>5102.8772935899997</v>
      </c>
      <c r="F101" s="58">
        <v>5102.8010789700002</v>
      </c>
      <c r="G101" s="58">
        <v>5104.1999625200006</v>
      </c>
      <c r="H101" s="58">
        <v>5023.1574535300006</v>
      </c>
      <c r="I101" s="58">
        <v>4942.5671845799998</v>
      </c>
      <c r="J101" s="58">
        <v>4874.1219568400002</v>
      </c>
      <c r="K101" s="58">
        <v>4850.4244797900001</v>
      </c>
      <c r="L101" s="58">
        <v>4830.8225251700005</v>
      </c>
      <c r="M101" s="58">
        <v>4845.7817195799998</v>
      </c>
      <c r="N101" s="58">
        <v>4863.8311486399998</v>
      </c>
      <c r="O101" s="58">
        <v>4856.0704072200006</v>
      </c>
      <c r="P101" s="58">
        <v>4903.5569953499999</v>
      </c>
      <c r="Q101" s="58">
        <v>4877.4140881900003</v>
      </c>
      <c r="R101" s="58">
        <v>4909.2297065900002</v>
      </c>
      <c r="S101" s="58">
        <v>4917.2961354099998</v>
      </c>
      <c r="T101" s="58">
        <v>4845.6725724400003</v>
      </c>
      <c r="U101" s="58">
        <v>4807.7805998499998</v>
      </c>
      <c r="V101" s="58">
        <v>4829.3952371300002</v>
      </c>
      <c r="W101" s="58">
        <v>4865.8006381300002</v>
      </c>
      <c r="X101" s="58">
        <v>4923.5108169100004</v>
      </c>
      <c r="Y101" s="58">
        <v>4924.8672635800003</v>
      </c>
    </row>
    <row r="102" spans="1:25" s="59" customFormat="1" ht="15.75" x14ac:dyDescent="0.3">
      <c r="A102" s="57" t="s">
        <v>155</v>
      </c>
      <c r="B102" s="58">
        <v>4976.2192331000006</v>
      </c>
      <c r="C102" s="58">
        <v>5006.3379051900001</v>
      </c>
      <c r="D102" s="58">
        <v>5057.4344147199999</v>
      </c>
      <c r="E102" s="58">
        <v>5056.2985300099999</v>
      </c>
      <c r="F102" s="58">
        <v>5060.0669641700006</v>
      </c>
      <c r="G102" s="58">
        <v>5031.3269172500004</v>
      </c>
      <c r="H102" s="58">
        <v>5000.9161056800003</v>
      </c>
      <c r="I102" s="58">
        <v>4920.9797149699998</v>
      </c>
      <c r="J102" s="58">
        <v>4873.9605733500002</v>
      </c>
      <c r="K102" s="58">
        <v>4820.3498701200006</v>
      </c>
      <c r="L102" s="58">
        <v>4793.6659503000001</v>
      </c>
      <c r="M102" s="58">
        <v>4801.0338340300004</v>
      </c>
      <c r="N102" s="58">
        <v>4793.4006736199999</v>
      </c>
      <c r="O102" s="58">
        <v>4811.0337449500003</v>
      </c>
      <c r="P102" s="58">
        <v>4844.2216552299997</v>
      </c>
      <c r="Q102" s="58">
        <v>4826.3230325599998</v>
      </c>
      <c r="R102" s="58">
        <v>4830.9555940199998</v>
      </c>
      <c r="S102" s="58">
        <v>4834.7743581200002</v>
      </c>
      <c r="T102" s="58">
        <v>4785.9657621200004</v>
      </c>
      <c r="U102" s="58">
        <v>4744.1865534899998</v>
      </c>
      <c r="V102" s="58">
        <v>4754.1411710299999</v>
      </c>
      <c r="W102" s="58">
        <v>4782.4055452699995</v>
      </c>
      <c r="X102" s="58">
        <v>4826.78597042</v>
      </c>
      <c r="Y102" s="58">
        <v>4869.9552089099998</v>
      </c>
    </row>
    <row r="103" spans="1:25" s="59" customFormat="1" ht="15.75" x14ac:dyDescent="0.3">
      <c r="A103" s="57" t="s">
        <v>156</v>
      </c>
      <c r="B103" s="58">
        <v>4950.7619955600003</v>
      </c>
      <c r="C103" s="58">
        <v>5012.3263132499997</v>
      </c>
      <c r="D103" s="58">
        <v>5043.5720363500004</v>
      </c>
      <c r="E103" s="58">
        <v>5047.0259872400002</v>
      </c>
      <c r="F103" s="58">
        <v>5039.0874267999998</v>
      </c>
      <c r="G103" s="58">
        <v>5041.4706246799997</v>
      </c>
      <c r="H103" s="58">
        <v>5010.44848465</v>
      </c>
      <c r="I103" s="58">
        <v>4986.5488579000003</v>
      </c>
      <c r="J103" s="58">
        <v>4887.2232065799999</v>
      </c>
      <c r="K103" s="58">
        <v>4811.2513139100001</v>
      </c>
      <c r="L103" s="58">
        <v>4793.21880143</v>
      </c>
      <c r="M103" s="58">
        <v>4796.19099869</v>
      </c>
      <c r="N103" s="58">
        <v>4791.9512548399998</v>
      </c>
      <c r="O103" s="58">
        <v>4813.3424762800005</v>
      </c>
      <c r="P103" s="58">
        <v>4841.1595840999998</v>
      </c>
      <c r="Q103" s="58">
        <v>4825.7481178400003</v>
      </c>
      <c r="R103" s="58">
        <v>4827.6555343099999</v>
      </c>
      <c r="S103" s="58">
        <v>4823.2451832999996</v>
      </c>
      <c r="T103" s="58">
        <v>4773.9008326599997</v>
      </c>
      <c r="U103" s="58">
        <v>4728.2082092399996</v>
      </c>
      <c r="V103" s="58">
        <v>4745.1247490699998</v>
      </c>
      <c r="W103" s="58">
        <v>4770.8931129000002</v>
      </c>
      <c r="X103" s="58">
        <v>4826.8319132199995</v>
      </c>
      <c r="Y103" s="58">
        <v>4890.0457059800001</v>
      </c>
    </row>
    <row r="104" spans="1:25" s="59" customFormat="1" ht="15.75" x14ac:dyDescent="0.3">
      <c r="A104" s="57" t="s">
        <v>157</v>
      </c>
      <c r="B104" s="58">
        <v>5003.4219133999995</v>
      </c>
      <c r="C104" s="58">
        <v>5063.7899187100002</v>
      </c>
      <c r="D104" s="58">
        <v>5122.5976156400002</v>
      </c>
      <c r="E104" s="58">
        <v>5157.2322095199997</v>
      </c>
      <c r="F104" s="58">
        <v>5141.6850007600005</v>
      </c>
      <c r="G104" s="58">
        <v>5082.4308161999998</v>
      </c>
      <c r="H104" s="58">
        <v>4983.2001895600006</v>
      </c>
      <c r="I104" s="58">
        <v>4905.9367052199996</v>
      </c>
      <c r="J104" s="58">
        <v>4856.4294967200003</v>
      </c>
      <c r="K104" s="58">
        <v>4812.72353002</v>
      </c>
      <c r="L104" s="58">
        <v>4756.5869905500003</v>
      </c>
      <c r="M104" s="58">
        <v>4764.9038270999999</v>
      </c>
      <c r="N104" s="58">
        <v>4762.4911951300001</v>
      </c>
      <c r="O104" s="58">
        <v>4775.6098042200001</v>
      </c>
      <c r="P104" s="58">
        <v>4815.0392018100001</v>
      </c>
      <c r="Q104" s="58">
        <v>4808.0758447899998</v>
      </c>
      <c r="R104" s="58">
        <v>4841.1688832</v>
      </c>
      <c r="S104" s="58">
        <v>4837.34020022</v>
      </c>
      <c r="T104" s="58">
        <v>4767.86116743</v>
      </c>
      <c r="U104" s="58">
        <v>4731.7177964399998</v>
      </c>
      <c r="V104" s="58">
        <v>4752.6546905300002</v>
      </c>
      <c r="W104" s="58">
        <v>4770.1117100399997</v>
      </c>
      <c r="X104" s="58">
        <v>4832.8273865299998</v>
      </c>
      <c r="Y104" s="58">
        <v>4882.65864564</v>
      </c>
    </row>
    <row r="105" spans="1:25" s="59" customFormat="1" ht="15.75" x14ac:dyDescent="0.3">
      <c r="A105" s="57" t="s">
        <v>158</v>
      </c>
      <c r="B105" s="58">
        <v>4986.0797197000002</v>
      </c>
      <c r="C105" s="58">
        <v>5048.5202727599999</v>
      </c>
      <c r="D105" s="58">
        <v>5119.2843307399999</v>
      </c>
      <c r="E105" s="58">
        <v>5118.0833099299998</v>
      </c>
      <c r="F105" s="58">
        <v>5078.3929421499997</v>
      </c>
      <c r="G105" s="58">
        <v>5033.9467665800003</v>
      </c>
      <c r="H105" s="58">
        <v>5000.2985165199998</v>
      </c>
      <c r="I105" s="58">
        <v>4931.1947307299997</v>
      </c>
      <c r="J105" s="58">
        <v>4896.4516643500001</v>
      </c>
      <c r="K105" s="58">
        <v>4844.4836433800001</v>
      </c>
      <c r="L105" s="58">
        <v>4834.6019553400001</v>
      </c>
      <c r="M105" s="58">
        <v>4845.2924897100002</v>
      </c>
      <c r="N105" s="58">
        <v>4835.6216316700002</v>
      </c>
      <c r="O105" s="58">
        <v>4848.2382208099998</v>
      </c>
      <c r="P105" s="58">
        <v>4884.9140536499999</v>
      </c>
      <c r="Q105" s="58">
        <v>4873.0655745000004</v>
      </c>
      <c r="R105" s="58">
        <v>4886.6246022300002</v>
      </c>
      <c r="S105" s="58">
        <v>4870.6211713499997</v>
      </c>
      <c r="T105" s="58">
        <v>4801.33724145</v>
      </c>
      <c r="U105" s="58">
        <v>4784.2241138299996</v>
      </c>
      <c r="V105" s="58">
        <v>4794.7614198199999</v>
      </c>
      <c r="W105" s="58">
        <v>4801.2218474800002</v>
      </c>
      <c r="X105" s="58">
        <v>4855.4671617900003</v>
      </c>
      <c r="Y105" s="58">
        <v>4906.4210045899999</v>
      </c>
    </row>
    <row r="106" spans="1:25" s="59" customFormat="1" ht="15.75" x14ac:dyDescent="0.3">
      <c r="A106" s="57" t="s">
        <v>159</v>
      </c>
      <c r="B106" s="58">
        <v>4871.8606076400001</v>
      </c>
      <c r="C106" s="58">
        <v>4922.3131516100002</v>
      </c>
      <c r="D106" s="58">
        <v>4988.3907589400005</v>
      </c>
      <c r="E106" s="58">
        <v>4984.3010288400001</v>
      </c>
      <c r="F106" s="58">
        <v>4984.1531367500002</v>
      </c>
      <c r="G106" s="58">
        <v>4973.7763355400002</v>
      </c>
      <c r="H106" s="58">
        <v>4893.43573234</v>
      </c>
      <c r="I106" s="58">
        <v>4806.3378626699996</v>
      </c>
      <c r="J106" s="58">
        <v>4753.9283866400001</v>
      </c>
      <c r="K106" s="58">
        <v>4715.2919541199999</v>
      </c>
      <c r="L106" s="58">
        <v>4717.1116642699999</v>
      </c>
      <c r="M106" s="58">
        <v>4723.6113224500004</v>
      </c>
      <c r="N106" s="58">
        <v>4743.1961481899998</v>
      </c>
      <c r="O106" s="58">
        <v>4757.3171813600002</v>
      </c>
      <c r="P106" s="58">
        <v>4768.5254474499998</v>
      </c>
      <c r="Q106" s="58">
        <v>4776.5066972499999</v>
      </c>
      <c r="R106" s="58">
        <v>4792.8781233500004</v>
      </c>
      <c r="S106" s="58">
        <v>4757.83796506</v>
      </c>
      <c r="T106" s="58">
        <v>4693.7222453100003</v>
      </c>
      <c r="U106" s="58">
        <v>4666.6038033300001</v>
      </c>
      <c r="V106" s="58">
        <v>4685.8002824599998</v>
      </c>
      <c r="W106" s="58">
        <v>4700.2118768099999</v>
      </c>
      <c r="X106" s="58">
        <v>4757.2530562700003</v>
      </c>
      <c r="Y106" s="58">
        <v>4829.3616420099997</v>
      </c>
    </row>
    <row r="107" spans="1:25" s="59" customFormat="1" ht="15.75" x14ac:dyDescent="0.3">
      <c r="A107" s="57" t="s">
        <v>160</v>
      </c>
      <c r="B107" s="58">
        <v>4895.4225572200003</v>
      </c>
      <c r="C107" s="58">
        <v>4951.74208705</v>
      </c>
      <c r="D107" s="58">
        <v>4998.4476936900001</v>
      </c>
      <c r="E107" s="58">
        <v>4996.9952959100001</v>
      </c>
      <c r="F107" s="58">
        <v>4988.5341776599998</v>
      </c>
      <c r="G107" s="58">
        <v>4969.1247673600001</v>
      </c>
      <c r="H107" s="58">
        <v>4896.2375036200001</v>
      </c>
      <c r="I107" s="58">
        <v>4856.4162589600001</v>
      </c>
      <c r="J107" s="58">
        <v>4800.6233688800003</v>
      </c>
      <c r="K107" s="58">
        <v>4765.2048052</v>
      </c>
      <c r="L107" s="58">
        <v>4774.5817635100002</v>
      </c>
      <c r="M107" s="58">
        <v>4780.9454142499999</v>
      </c>
      <c r="N107" s="58">
        <v>4794.9405342700002</v>
      </c>
      <c r="O107" s="58">
        <v>4811.3829744200002</v>
      </c>
      <c r="P107" s="58">
        <v>4820.3236692999999</v>
      </c>
      <c r="Q107" s="58">
        <v>4840.0307630300003</v>
      </c>
      <c r="R107" s="58">
        <v>4861.5212367100003</v>
      </c>
      <c r="S107" s="58">
        <v>4834.6833440499995</v>
      </c>
      <c r="T107" s="58">
        <v>4770.1156618599998</v>
      </c>
      <c r="U107" s="58">
        <v>4743.9162483300006</v>
      </c>
      <c r="V107" s="58">
        <v>4755.7695004799998</v>
      </c>
      <c r="W107" s="58">
        <v>4774.5982413299998</v>
      </c>
      <c r="X107" s="58">
        <v>4839.5863891600002</v>
      </c>
      <c r="Y107" s="58">
        <v>4898.4054437699997</v>
      </c>
    </row>
    <row r="108" spans="1:25" s="59" customFormat="1" ht="15.75" x14ac:dyDescent="0.3">
      <c r="A108" s="57" t="s">
        <v>161</v>
      </c>
      <c r="B108" s="58">
        <v>4942.5694895300003</v>
      </c>
      <c r="C108" s="58">
        <v>5007.2102469599995</v>
      </c>
      <c r="D108" s="58">
        <v>5050.6630955999999</v>
      </c>
      <c r="E108" s="58">
        <v>5061.4027562700003</v>
      </c>
      <c r="F108" s="58">
        <v>5070.3842228800004</v>
      </c>
      <c r="G108" s="58">
        <v>5045.8308936600006</v>
      </c>
      <c r="H108" s="58">
        <v>4967.2227600400001</v>
      </c>
      <c r="I108" s="58">
        <v>4858.84553409</v>
      </c>
      <c r="J108" s="58">
        <v>4793.6442573900003</v>
      </c>
      <c r="K108" s="58">
        <v>4761.1036689299999</v>
      </c>
      <c r="L108" s="58">
        <v>4761.4677680799996</v>
      </c>
      <c r="M108" s="58">
        <v>4776.9484021500002</v>
      </c>
      <c r="N108" s="58">
        <v>4816.7700670800004</v>
      </c>
      <c r="O108" s="58">
        <v>4836.4776153399998</v>
      </c>
      <c r="P108" s="58">
        <v>4864.4481364200001</v>
      </c>
      <c r="Q108" s="58">
        <v>4873.4829704499998</v>
      </c>
      <c r="R108" s="58">
        <v>4880.7366944900004</v>
      </c>
      <c r="S108" s="58">
        <v>4856.2961000100004</v>
      </c>
      <c r="T108" s="58">
        <v>4778.71879395</v>
      </c>
      <c r="U108" s="58">
        <v>4746.5699817599998</v>
      </c>
      <c r="V108" s="58">
        <v>4771.69055458</v>
      </c>
      <c r="W108" s="58">
        <v>4791.6369545799998</v>
      </c>
      <c r="X108" s="58">
        <v>4852.0424275599999</v>
      </c>
      <c r="Y108" s="58">
        <v>4959.9950319300006</v>
      </c>
    </row>
    <row r="109" spans="1:25" s="59" customFormat="1" ht="15.75" x14ac:dyDescent="0.3">
      <c r="A109" s="57" t="s">
        <v>162</v>
      </c>
      <c r="B109" s="58">
        <v>4987.4797897600001</v>
      </c>
      <c r="C109" s="58">
        <v>4953.1177199699996</v>
      </c>
      <c r="D109" s="58">
        <v>5006.2939136599998</v>
      </c>
      <c r="E109" s="58">
        <v>5010.1494264399998</v>
      </c>
      <c r="F109" s="58">
        <v>5011.4973487799998</v>
      </c>
      <c r="G109" s="58">
        <v>5005.3916660100003</v>
      </c>
      <c r="H109" s="58">
        <v>4987.7030077099998</v>
      </c>
      <c r="I109" s="58">
        <v>4941.8593322400002</v>
      </c>
      <c r="J109" s="58">
        <v>4883.0371706300002</v>
      </c>
      <c r="K109" s="58">
        <v>4806.9352330800002</v>
      </c>
      <c r="L109" s="58">
        <v>4783.1580256300003</v>
      </c>
      <c r="M109" s="58">
        <v>4785.1281304799995</v>
      </c>
      <c r="N109" s="58">
        <v>4806.8063341300003</v>
      </c>
      <c r="O109" s="58">
        <v>4818.79956881</v>
      </c>
      <c r="P109" s="58">
        <v>4833.3862232499996</v>
      </c>
      <c r="Q109" s="58">
        <v>4846.2692261299999</v>
      </c>
      <c r="R109" s="58">
        <v>4840.6768532400001</v>
      </c>
      <c r="S109" s="58">
        <v>4839.1418626200002</v>
      </c>
      <c r="T109" s="58">
        <v>4775.1331164000003</v>
      </c>
      <c r="U109" s="58">
        <v>4751.14822482</v>
      </c>
      <c r="V109" s="58">
        <v>4772.0411444500005</v>
      </c>
      <c r="W109" s="58">
        <v>4794.6399358799999</v>
      </c>
      <c r="X109" s="58">
        <v>4828.1186616100003</v>
      </c>
      <c r="Y109" s="58">
        <v>4883.3444469599999</v>
      </c>
    </row>
    <row r="110" spans="1:25" s="59" customFormat="1" ht="15.75" x14ac:dyDescent="0.3">
      <c r="A110" s="57" t="s">
        <v>163</v>
      </c>
      <c r="B110" s="58">
        <v>4874.9446029199999</v>
      </c>
      <c r="C110" s="58">
        <v>4922.8923839700001</v>
      </c>
      <c r="D110" s="58">
        <v>4980.2457617399996</v>
      </c>
      <c r="E110" s="58">
        <v>4981.7386903799998</v>
      </c>
      <c r="F110" s="58">
        <v>4984.1306671700004</v>
      </c>
      <c r="G110" s="58">
        <v>4982.0264680399996</v>
      </c>
      <c r="H110" s="58">
        <v>4966.0480362199996</v>
      </c>
      <c r="I110" s="58">
        <v>4940.1398250000002</v>
      </c>
      <c r="J110" s="58">
        <v>4932.7463385999999</v>
      </c>
      <c r="K110" s="58">
        <v>4860.84318489</v>
      </c>
      <c r="L110" s="58">
        <v>4832.9054013900004</v>
      </c>
      <c r="M110" s="58">
        <v>4834.9984734099999</v>
      </c>
      <c r="N110" s="58">
        <v>4844.0741386600002</v>
      </c>
      <c r="O110" s="58">
        <v>4859.92495031</v>
      </c>
      <c r="P110" s="58">
        <v>4876.6571397400003</v>
      </c>
      <c r="Q110" s="58">
        <v>4891.4338410399996</v>
      </c>
      <c r="R110" s="58">
        <v>4881.9883649000003</v>
      </c>
      <c r="S110" s="58">
        <v>4863.1928507399998</v>
      </c>
      <c r="T110" s="58">
        <v>4796.3804517999997</v>
      </c>
      <c r="U110" s="58">
        <v>4769.5343931799998</v>
      </c>
      <c r="V110" s="58">
        <v>4786.9361151699995</v>
      </c>
      <c r="W110" s="58">
        <v>4808.9882017</v>
      </c>
      <c r="X110" s="58">
        <v>4847.6682214600005</v>
      </c>
      <c r="Y110" s="58">
        <v>4913.8374184799995</v>
      </c>
    </row>
    <row r="111" spans="1:25" s="59" customFormat="1" ht="15.75" x14ac:dyDescent="0.3">
      <c r="A111" s="57" t="s">
        <v>164</v>
      </c>
      <c r="B111" s="58">
        <v>4846.9875873000001</v>
      </c>
      <c r="C111" s="58">
        <v>4908.4855579899995</v>
      </c>
      <c r="D111" s="58">
        <v>4945.3787778799997</v>
      </c>
      <c r="E111" s="58">
        <v>4942.9280808799995</v>
      </c>
      <c r="F111" s="58">
        <v>4938.7792645199997</v>
      </c>
      <c r="G111" s="58">
        <v>4962.5174451399998</v>
      </c>
      <c r="H111" s="58">
        <v>5000.8221369700004</v>
      </c>
      <c r="I111" s="58">
        <v>4941.7161149599997</v>
      </c>
      <c r="J111" s="58">
        <v>4939.5961061799999</v>
      </c>
      <c r="K111" s="58">
        <v>4911.79813509</v>
      </c>
      <c r="L111" s="58">
        <v>4909.0568375100002</v>
      </c>
      <c r="M111" s="58">
        <v>4923.8503043500004</v>
      </c>
      <c r="N111" s="58">
        <v>4945.8040091700004</v>
      </c>
      <c r="O111" s="58">
        <v>4965.6878748700001</v>
      </c>
      <c r="P111" s="58">
        <v>4978.6485610399995</v>
      </c>
      <c r="Q111" s="58">
        <v>4993.7684736199999</v>
      </c>
      <c r="R111" s="58">
        <v>4984.0254027999999</v>
      </c>
      <c r="S111" s="58">
        <v>4942.3774903200001</v>
      </c>
      <c r="T111" s="58">
        <v>4892.0756667400001</v>
      </c>
      <c r="U111" s="58">
        <v>4858.3733708899999</v>
      </c>
      <c r="V111" s="58">
        <v>4885.7375723699997</v>
      </c>
      <c r="W111" s="58">
        <v>4901.7275629699998</v>
      </c>
      <c r="X111" s="58">
        <v>4963.0224911799996</v>
      </c>
      <c r="Y111" s="58">
        <v>5018.2815294600005</v>
      </c>
    </row>
    <row r="112" spans="1:25" s="59" customFormat="1" ht="15.75" x14ac:dyDescent="0.3">
      <c r="A112" s="57" t="s">
        <v>165</v>
      </c>
      <c r="B112" s="58">
        <v>5068.0720195499998</v>
      </c>
      <c r="C112" s="58">
        <v>5129.2045933500003</v>
      </c>
      <c r="D112" s="58">
        <v>5189.5799793599999</v>
      </c>
      <c r="E112" s="58">
        <v>5199.9877490600002</v>
      </c>
      <c r="F112" s="58">
        <v>5200.7013996799997</v>
      </c>
      <c r="G112" s="58">
        <v>5184.5862248499998</v>
      </c>
      <c r="H112" s="58">
        <v>5100.9128585400003</v>
      </c>
      <c r="I112" s="58">
        <v>5018.2167193000005</v>
      </c>
      <c r="J112" s="58">
        <v>4971.35140168</v>
      </c>
      <c r="K112" s="58">
        <v>4954.8232288399995</v>
      </c>
      <c r="L112" s="58">
        <v>4924.5111391199998</v>
      </c>
      <c r="M112" s="58">
        <v>4946.0340926600002</v>
      </c>
      <c r="N112" s="58">
        <v>4967.0410096100004</v>
      </c>
      <c r="O112" s="58">
        <v>4982.5508487300003</v>
      </c>
      <c r="P112" s="58">
        <v>4992.6635031300002</v>
      </c>
      <c r="Q112" s="58">
        <v>5005.06970318</v>
      </c>
      <c r="R112" s="58">
        <v>5002.09808333</v>
      </c>
      <c r="S112" s="58">
        <v>4976.2368321200001</v>
      </c>
      <c r="T112" s="58">
        <v>4913.1090780900004</v>
      </c>
      <c r="U112" s="58">
        <v>4890.6365845700002</v>
      </c>
      <c r="V112" s="58">
        <v>4912.9153332799997</v>
      </c>
      <c r="W112" s="58">
        <v>4919.6518369599999</v>
      </c>
      <c r="X112" s="58">
        <v>4980.7913212700005</v>
      </c>
      <c r="Y112" s="58">
        <v>4996.9323287400002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4860.9941750300004</v>
      </c>
      <c r="C116" s="56">
        <v>4919.6503013499996</v>
      </c>
      <c r="D116" s="56">
        <v>4992.9619655999995</v>
      </c>
      <c r="E116" s="56">
        <v>4982.4969596699993</v>
      </c>
      <c r="F116" s="56">
        <v>4978.3170407099997</v>
      </c>
      <c r="G116" s="56">
        <v>4983.0418464499999</v>
      </c>
      <c r="H116" s="56">
        <v>4939.7644051200004</v>
      </c>
      <c r="I116" s="56">
        <v>4925.5931025499995</v>
      </c>
      <c r="J116" s="56">
        <v>4909.91914266</v>
      </c>
      <c r="K116" s="56">
        <v>4881.0063416800003</v>
      </c>
      <c r="L116" s="56">
        <v>4808.7524234800003</v>
      </c>
      <c r="M116" s="56">
        <v>4807.7835882199997</v>
      </c>
      <c r="N116" s="56">
        <v>4775.6865246099997</v>
      </c>
      <c r="O116" s="56">
        <v>4811.2345743699998</v>
      </c>
      <c r="P116" s="56">
        <v>4860.3101240799997</v>
      </c>
      <c r="Q116" s="56">
        <v>4834.3053257900001</v>
      </c>
      <c r="R116" s="56">
        <v>4832.44567095</v>
      </c>
      <c r="S116" s="56">
        <v>4843.03960276</v>
      </c>
      <c r="T116" s="56">
        <v>4804.9958768199995</v>
      </c>
      <c r="U116" s="56">
        <v>4733.6378009399996</v>
      </c>
      <c r="V116" s="56">
        <v>4724.0299544700001</v>
      </c>
      <c r="W116" s="56">
        <v>4740.1125409899996</v>
      </c>
      <c r="X116" s="56">
        <v>4828.3506533700001</v>
      </c>
      <c r="Y116" s="56">
        <v>4911.8267890799998</v>
      </c>
    </row>
    <row r="117" spans="1:25" s="59" customFormat="1" ht="15.75" x14ac:dyDescent="0.3">
      <c r="A117" s="57" t="s">
        <v>136</v>
      </c>
      <c r="B117" s="58">
        <v>4956.3819607300002</v>
      </c>
      <c r="C117" s="58">
        <v>5044.5560550700002</v>
      </c>
      <c r="D117" s="58">
        <v>5115.9345705400001</v>
      </c>
      <c r="E117" s="58">
        <v>5066.7106068200001</v>
      </c>
      <c r="F117" s="58">
        <v>5076.5484166999995</v>
      </c>
      <c r="G117" s="58">
        <v>5072.0062527600003</v>
      </c>
      <c r="H117" s="58">
        <v>4992.5255881599996</v>
      </c>
      <c r="I117" s="58">
        <v>4852.5514616599994</v>
      </c>
      <c r="J117" s="58">
        <v>4808.4468772299997</v>
      </c>
      <c r="K117" s="58">
        <v>4765.9314438800002</v>
      </c>
      <c r="L117" s="58">
        <v>4749.8778630500001</v>
      </c>
      <c r="M117" s="58">
        <v>4761.56135868</v>
      </c>
      <c r="N117" s="58">
        <v>4751.0708231799999</v>
      </c>
      <c r="O117" s="58">
        <v>4752.80944172</v>
      </c>
      <c r="P117" s="58">
        <v>4838.9373025000004</v>
      </c>
      <c r="Q117" s="58">
        <v>4834.3865709199999</v>
      </c>
      <c r="R117" s="58">
        <v>4843.2864250599996</v>
      </c>
      <c r="S117" s="58">
        <v>4842.7753547000002</v>
      </c>
      <c r="T117" s="58">
        <v>4822.4185808599996</v>
      </c>
      <c r="U117" s="58">
        <v>4758.1673749399997</v>
      </c>
      <c r="V117" s="58">
        <v>4749.2456049599996</v>
      </c>
      <c r="W117" s="58">
        <v>4772.0382270199998</v>
      </c>
      <c r="X117" s="58">
        <v>4843.8083644199996</v>
      </c>
      <c r="Y117" s="58">
        <v>4937.0405584299997</v>
      </c>
    </row>
    <row r="118" spans="1:25" s="59" customFormat="1" ht="15.75" x14ac:dyDescent="0.3">
      <c r="A118" s="57" t="s">
        <v>137</v>
      </c>
      <c r="B118" s="58">
        <v>4950.06519828</v>
      </c>
      <c r="C118" s="58">
        <v>5037.6317212200001</v>
      </c>
      <c r="D118" s="58">
        <v>5121.7114836299997</v>
      </c>
      <c r="E118" s="58">
        <v>5107.1445442099994</v>
      </c>
      <c r="F118" s="58">
        <v>5101.8991908099997</v>
      </c>
      <c r="G118" s="58">
        <v>5097.28573762</v>
      </c>
      <c r="H118" s="58">
        <v>4995.8581698099997</v>
      </c>
      <c r="I118" s="58">
        <v>4915.7412343100004</v>
      </c>
      <c r="J118" s="58">
        <v>4851.5671220099994</v>
      </c>
      <c r="K118" s="58">
        <v>4793.9146083300002</v>
      </c>
      <c r="L118" s="58">
        <v>4777.05969336</v>
      </c>
      <c r="M118" s="58">
        <v>4780.8837117599996</v>
      </c>
      <c r="N118" s="58">
        <v>4750.3892527199996</v>
      </c>
      <c r="O118" s="58">
        <v>4760.2302842700001</v>
      </c>
      <c r="P118" s="58">
        <v>4800.3888458299998</v>
      </c>
      <c r="Q118" s="58">
        <v>4792.8972807099999</v>
      </c>
      <c r="R118" s="58">
        <v>4802.42612543</v>
      </c>
      <c r="S118" s="58">
        <v>4803.6620600999995</v>
      </c>
      <c r="T118" s="58">
        <v>4782.5271167399997</v>
      </c>
      <c r="U118" s="58">
        <v>4736.1732960700001</v>
      </c>
      <c r="V118" s="58">
        <v>4729.5979237199999</v>
      </c>
      <c r="W118" s="58">
        <v>4763.4120546100003</v>
      </c>
      <c r="X118" s="58">
        <v>4825.1158036699999</v>
      </c>
      <c r="Y118" s="58">
        <v>4923.8595317099998</v>
      </c>
    </row>
    <row r="119" spans="1:25" s="59" customFormat="1" ht="15.75" x14ac:dyDescent="0.3">
      <c r="A119" s="57" t="s">
        <v>138</v>
      </c>
      <c r="B119" s="58">
        <v>4817.0331888000001</v>
      </c>
      <c r="C119" s="58">
        <v>4900.2508778299998</v>
      </c>
      <c r="D119" s="58">
        <v>4991.1044904</v>
      </c>
      <c r="E119" s="58">
        <v>4992.6085512299996</v>
      </c>
      <c r="F119" s="58">
        <v>4983.6575370499995</v>
      </c>
      <c r="G119" s="58">
        <v>4961.4340776400004</v>
      </c>
      <c r="H119" s="58">
        <v>4862.3889136899998</v>
      </c>
      <c r="I119" s="58">
        <v>4747.1328620699996</v>
      </c>
      <c r="J119" s="58">
        <v>4714.4804571799996</v>
      </c>
      <c r="K119" s="58">
        <v>4662.8883010600002</v>
      </c>
      <c r="L119" s="58">
        <v>4648.6207334299997</v>
      </c>
      <c r="M119" s="58">
        <v>4656.09798546</v>
      </c>
      <c r="N119" s="58">
        <v>4640.3656644399998</v>
      </c>
      <c r="O119" s="58">
        <v>4650.5467823600002</v>
      </c>
      <c r="P119" s="58">
        <v>4687.5357219300004</v>
      </c>
      <c r="Q119" s="58">
        <v>4672.8377956799995</v>
      </c>
      <c r="R119" s="58">
        <v>4669.55442924</v>
      </c>
      <c r="S119" s="58">
        <v>4678.2800947899996</v>
      </c>
      <c r="T119" s="58">
        <v>4653.2701861099995</v>
      </c>
      <c r="U119" s="58">
        <v>4601.2937839799997</v>
      </c>
      <c r="V119" s="58">
        <v>4589.9347830299994</v>
      </c>
      <c r="W119" s="58">
        <v>4618.1561748300001</v>
      </c>
      <c r="X119" s="58">
        <v>4684.70527485</v>
      </c>
      <c r="Y119" s="58">
        <v>4773.7685930400003</v>
      </c>
    </row>
    <row r="120" spans="1:25" s="59" customFormat="1" ht="15.75" x14ac:dyDescent="0.3">
      <c r="A120" s="57" t="s">
        <v>139</v>
      </c>
      <c r="B120" s="58">
        <v>4861.2024956400001</v>
      </c>
      <c r="C120" s="58">
        <v>4931.8745089000004</v>
      </c>
      <c r="D120" s="58">
        <v>5004.1221917799994</v>
      </c>
      <c r="E120" s="58">
        <v>4987.9743695400002</v>
      </c>
      <c r="F120" s="58">
        <v>4985.6165801299994</v>
      </c>
      <c r="G120" s="58">
        <v>4986.9560513899996</v>
      </c>
      <c r="H120" s="58">
        <v>4902.7575866299994</v>
      </c>
      <c r="I120" s="58">
        <v>4819.3817874199995</v>
      </c>
      <c r="J120" s="58">
        <v>4758.0249207999996</v>
      </c>
      <c r="K120" s="58">
        <v>4726.0616101199994</v>
      </c>
      <c r="L120" s="58">
        <v>4724.2870040500002</v>
      </c>
      <c r="M120" s="58">
        <v>4728.0486297899997</v>
      </c>
      <c r="N120" s="58">
        <v>4710.1140676200002</v>
      </c>
      <c r="O120" s="58">
        <v>4758.7004295200004</v>
      </c>
      <c r="P120" s="58">
        <v>4788.4991671299995</v>
      </c>
      <c r="Q120" s="58">
        <v>4787.9990460099998</v>
      </c>
      <c r="R120" s="58">
        <v>4779.5025102199997</v>
      </c>
      <c r="S120" s="58">
        <v>4783.2740819800001</v>
      </c>
      <c r="T120" s="58">
        <v>4777.9167732899996</v>
      </c>
      <c r="U120" s="58">
        <v>4713.4087146800002</v>
      </c>
      <c r="V120" s="58">
        <v>4722.0985485199999</v>
      </c>
      <c r="W120" s="58">
        <v>4711.6791513899998</v>
      </c>
      <c r="X120" s="58">
        <v>4770.2950860599994</v>
      </c>
      <c r="Y120" s="58">
        <v>4829.8038844000002</v>
      </c>
    </row>
    <row r="121" spans="1:25" s="59" customFormat="1" ht="15.75" x14ac:dyDescent="0.3">
      <c r="A121" s="57" t="s">
        <v>140</v>
      </c>
      <c r="B121" s="58">
        <v>4785.3963907300003</v>
      </c>
      <c r="C121" s="58">
        <v>4809.0010243799998</v>
      </c>
      <c r="D121" s="58">
        <v>4879.7071763699996</v>
      </c>
      <c r="E121" s="58">
        <v>4880.3562908599997</v>
      </c>
      <c r="F121" s="58">
        <v>4880.0511345799996</v>
      </c>
      <c r="G121" s="58">
        <v>4868.6684671000003</v>
      </c>
      <c r="H121" s="58">
        <v>4781.3080505999997</v>
      </c>
      <c r="I121" s="58">
        <v>4660.6810427500004</v>
      </c>
      <c r="J121" s="58">
        <v>4633.8527720599996</v>
      </c>
      <c r="K121" s="58">
        <v>4603.3895742200002</v>
      </c>
      <c r="L121" s="58">
        <v>4596.2353202200002</v>
      </c>
      <c r="M121" s="58">
        <v>4613.5027783300002</v>
      </c>
      <c r="N121" s="58">
        <v>4606.3100336500002</v>
      </c>
      <c r="O121" s="58">
        <v>4610.5657729799996</v>
      </c>
      <c r="P121" s="58">
        <v>4641.4296880100001</v>
      </c>
      <c r="Q121" s="58">
        <v>4652.6162132600002</v>
      </c>
      <c r="R121" s="58">
        <v>4657.8196534600002</v>
      </c>
      <c r="S121" s="58">
        <v>4668.6777295900001</v>
      </c>
      <c r="T121" s="58">
        <v>4638.1552705100003</v>
      </c>
      <c r="U121" s="58">
        <v>4585.64344755</v>
      </c>
      <c r="V121" s="58">
        <v>4592.7477410199999</v>
      </c>
      <c r="W121" s="58">
        <v>4609.7203164900002</v>
      </c>
      <c r="X121" s="58">
        <v>4672.5271963899995</v>
      </c>
      <c r="Y121" s="58">
        <v>4783.5732715599997</v>
      </c>
    </row>
    <row r="122" spans="1:25" s="59" customFormat="1" ht="15.75" x14ac:dyDescent="0.3">
      <c r="A122" s="57" t="s">
        <v>141</v>
      </c>
      <c r="B122" s="58">
        <v>4749.66739117</v>
      </c>
      <c r="C122" s="58">
        <v>4799.91802603</v>
      </c>
      <c r="D122" s="58">
        <v>4859.85863273</v>
      </c>
      <c r="E122" s="58">
        <v>4857.6281064899995</v>
      </c>
      <c r="F122" s="58">
        <v>4852.1295521699994</v>
      </c>
      <c r="G122" s="58">
        <v>4851.73753253</v>
      </c>
      <c r="H122" s="58">
        <v>4823.5462480200003</v>
      </c>
      <c r="I122" s="58">
        <v>4754.5775169500002</v>
      </c>
      <c r="J122" s="58">
        <v>4676.9007760900004</v>
      </c>
      <c r="K122" s="58">
        <v>4600.5403244099998</v>
      </c>
      <c r="L122" s="58">
        <v>4580.7056085000004</v>
      </c>
      <c r="M122" s="58">
        <v>4576.9333418899996</v>
      </c>
      <c r="N122" s="58">
        <v>4597.1516242799999</v>
      </c>
      <c r="O122" s="58">
        <v>4572.5664218399997</v>
      </c>
      <c r="P122" s="58">
        <v>4604.5535888899994</v>
      </c>
      <c r="Q122" s="58">
        <v>4584.8331278300002</v>
      </c>
      <c r="R122" s="58">
        <v>4593.8692329400001</v>
      </c>
      <c r="S122" s="58">
        <v>4604.9542129499996</v>
      </c>
      <c r="T122" s="58">
        <v>4616.9604545700004</v>
      </c>
      <c r="U122" s="58">
        <v>4574.5669509399995</v>
      </c>
      <c r="V122" s="58">
        <v>4581.5031775699999</v>
      </c>
      <c r="W122" s="58">
        <v>4567.5426215699999</v>
      </c>
      <c r="X122" s="58">
        <v>4615.9024805700001</v>
      </c>
      <c r="Y122" s="58">
        <v>4711.24632759</v>
      </c>
    </row>
    <row r="123" spans="1:25" s="59" customFormat="1" ht="15.75" x14ac:dyDescent="0.3">
      <c r="A123" s="57" t="s">
        <v>142</v>
      </c>
      <c r="B123" s="58">
        <v>4765.7557944800001</v>
      </c>
      <c r="C123" s="58">
        <v>4829.3519552799999</v>
      </c>
      <c r="D123" s="58">
        <v>4898.51141671</v>
      </c>
      <c r="E123" s="58">
        <v>4894.5390342399996</v>
      </c>
      <c r="F123" s="58">
        <v>4898.8177207700001</v>
      </c>
      <c r="G123" s="58">
        <v>4916.9269258099994</v>
      </c>
      <c r="H123" s="58">
        <v>4887.9094939799998</v>
      </c>
      <c r="I123" s="58">
        <v>4844.7807602100002</v>
      </c>
      <c r="J123" s="58">
        <v>4771.8142472899999</v>
      </c>
      <c r="K123" s="58">
        <v>4683.5376860100005</v>
      </c>
      <c r="L123" s="58">
        <v>4595.9683848699997</v>
      </c>
      <c r="M123" s="58">
        <v>4588.1224705999994</v>
      </c>
      <c r="N123" s="58">
        <v>4556.2721142099999</v>
      </c>
      <c r="O123" s="58">
        <v>4581.8032180099999</v>
      </c>
      <c r="P123" s="58">
        <v>4623.3619931399999</v>
      </c>
      <c r="Q123" s="58">
        <v>4666.3963651800004</v>
      </c>
      <c r="R123" s="58">
        <v>4659.4225153200005</v>
      </c>
      <c r="S123" s="58">
        <v>4666.1154436899997</v>
      </c>
      <c r="T123" s="58">
        <v>4631.4251910900002</v>
      </c>
      <c r="U123" s="58">
        <v>4575.4317801199995</v>
      </c>
      <c r="V123" s="58">
        <v>4578.1414658399999</v>
      </c>
      <c r="W123" s="58">
        <v>4596.7564432899999</v>
      </c>
      <c r="X123" s="58">
        <v>4642.9911439500002</v>
      </c>
      <c r="Y123" s="58">
        <v>4780.1969124699999</v>
      </c>
    </row>
    <row r="124" spans="1:25" s="59" customFormat="1" ht="15.75" x14ac:dyDescent="0.3">
      <c r="A124" s="57" t="s">
        <v>143</v>
      </c>
      <c r="B124" s="58">
        <v>4850.7345161899993</v>
      </c>
      <c r="C124" s="58">
        <v>4957.4297590699998</v>
      </c>
      <c r="D124" s="58">
        <v>5047.88043999</v>
      </c>
      <c r="E124" s="58">
        <v>5163.0546435799997</v>
      </c>
      <c r="F124" s="58">
        <v>5127.1197222800001</v>
      </c>
      <c r="G124" s="58">
        <v>5112.9195551800003</v>
      </c>
      <c r="H124" s="58">
        <v>5004.0921666599997</v>
      </c>
      <c r="I124" s="58">
        <v>4857.2418650199998</v>
      </c>
      <c r="J124" s="58">
        <v>4787.9992695599994</v>
      </c>
      <c r="K124" s="58">
        <v>4748.4767648699999</v>
      </c>
      <c r="L124" s="58">
        <v>4732.9221002699996</v>
      </c>
      <c r="M124" s="58">
        <v>4750.5338433400002</v>
      </c>
      <c r="N124" s="58">
        <v>4738.3021312299998</v>
      </c>
      <c r="O124" s="58">
        <v>4730.1344094899996</v>
      </c>
      <c r="P124" s="58">
        <v>4780.3312650500002</v>
      </c>
      <c r="Q124" s="58">
        <v>4755.4930213299995</v>
      </c>
      <c r="R124" s="58">
        <v>4755.7407255199996</v>
      </c>
      <c r="S124" s="58">
        <v>4776.0503349199998</v>
      </c>
      <c r="T124" s="58">
        <v>4744.3491018200002</v>
      </c>
      <c r="U124" s="58">
        <v>4690.3523556299997</v>
      </c>
      <c r="V124" s="58">
        <v>4694.4262186899996</v>
      </c>
      <c r="W124" s="58">
        <v>4712.9722635099997</v>
      </c>
      <c r="X124" s="58">
        <v>4785.3346881199996</v>
      </c>
      <c r="Y124" s="58">
        <v>4848.7868822700002</v>
      </c>
    </row>
    <row r="125" spans="1:25" s="59" customFormat="1" ht="15.75" x14ac:dyDescent="0.3">
      <c r="A125" s="57" t="s">
        <v>144</v>
      </c>
      <c r="B125" s="58">
        <v>4918.3537258899996</v>
      </c>
      <c r="C125" s="58">
        <v>4974.3779962999997</v>
      </c>
      <c r="D125" s="58">
        <v>5044.4129035999995</v>
      </c>
      <c r="E125" s="58">
        <v>5029.9654250799995</v>
      </c>
      <c r="F125" s="58">
        <v>5032.9978809000004</v>
      </c>
      <c r="G125" s="58">
        <v>5010.9043504499996</v>
      </c>
      <c r="H125" s="58">
        <v>4943.77424789</v>
      </c>
      <c r="I125" s="58">
        <v>4867.99852242</v>
      </c>
      <c r="J125" s="58">
        <v>4798.2842311300001</v>
      </c>
      <c r="K125" s="58">
        <v>4739.6889389199996</v>
      </c>
      <c r="L125" s="58">
        <v>4733.70996337</v>
      </c>
      <c r="M125" s="58">
        <v>4749.1573201199999</v>
      </c>
      <c r="N125" s="58">
        <v>4744.9113608899997</v>
      </c>
      <c r="O125" s="58">
        <v>4763.8857594900001</v>
      </c>
      <c r="P125" s="58">
        <v>4795.31174276</v>
      </c>
      <c r="Q125" s="58">
        <v>4782.4346891799996</v>
      </c>
      <c r="R125" s="58">
        <v>4784.92141292</v>
      </c>
      <c r="S125" s="58">
        <v>4778.8233383200004</v>
      </c>
      <c r="T125" s="58">
        <v>4752.9348611699997</v>
      </c>
      <c r="U125" s="58">
        <v>4698.5071241099995</v>
      </c>
      <c r="V125" s="58">
        <v>4691.9366143099996</v>
      </c>
      <c r="W125" s="58">
        <v>4713.0123866899994</v>
      </c>
      <c r="X125" s="58">
        <v>4788.1036614099994</v>
      </c>
      <c r="Y125" s="58">
        <v>4867.9404648099999</v>
      </c>
    </row>
    <row r="126" spans="1:25" s="59" customFormat="1" ht="15.75" x14ac:dyDescent="0.3">
      <c r="A126" s="57" t="s">
        <v>145</v>
      </c>
      <c r="B126" s="58">
        <v>4905.6456102800003</v>
      </c>
      <c r="C126" s="58">
        <v>4969.2788058799997</v>
      </c>
      <c r="D126" s="58">
        <v>5026.6127808199999</v>
      </c>
      <c r="E126" s="58">
        <v>5025.7645921100002</v>
      </c>
      <c r="F126" s="58">
        <v>5015.7033016200003</v>
      </c>
      <c r="G126" s="58">
        <v>5014.7252580799995</v>
      </c>
      <c r="H126" s="58">
        <v>4927.0870697600003</v>
      </c>
      <c r="I126" s="58">
        <v>4835.9590937699995</v>
      </c>
      <c r="J126" s="58">
        <v>4784.79320319</v>
      </c>
      <c r="K126" s="58">
        <v>4745.2272729599999</v>
      </c>
      <c r="L126" s="58">
        <v>4753.4293716900002</v>
      </c>
      <c r="M126" s="58">
        <v>4751.4480462399997</v>
      </c>
      <c r="N126" s="58">
        <v>4752.0207871100001</v>
      </c>
      <c r="O126" s="58">
        <v>4760.3271211399997</v>
      </c>
      <c r="P126" s="58">
        <v>4799.7241651200002</v>
      </c>
      <c r="Q126" s="58">
        <v>4788.7019015099995</v>
      </c>
      <c r="R126" s="58">
        <v>4789.7763562199998</v>
      </c>
      <c r="S126" s="58">
        <v>4795.4667277199997</v>
      </c>
      <c r="T126" s="58">
        <v>4765.0332793799998</v>
      </c>
      <c r="U126" s="58">
        <v>4707.55436061</v>
      </c>
      <c r="V126" s="58">
        <v>4702.2600315</v>
      </c>
      <c r="W126" s="58">
        <v>4716.2748874600002</v>
      </c>
      <c r="X126" s="58">
        <v>4787.7540556200001</v>
      </c>
      <c r="Y126" s="58">
        <v>4866.7753542700002</v>
      </c>
    </row>
    <row r="127" spans="1:25" s="59" customFormat="1" ht="15.75" x14ac:dyDescent="0.3">
      <c r="A127" s="57" t="s">
        <v>146</v>
      </c>
      <c r="B127" s="58">
        <v>4927.2202656299996</v>
      </c>
      <c r="C127" s="58">
        <v>4987.1080718599997</v>
      </c>
      <c r="D127" s="58">
        <v>5048.56034757</v>
      </c>
      <c r="E127" s="58">
        <v>5044.8893257</v>
      </c>
      <c r="F127" s="58">
        <v>5039.9589285900001</v>
      </c>
      <c r="G127" s="58">
        <v>5027.1779588400004</v>
      </c>
      <c r="H127" s="58">
        <v>4939.8868430499997</v>
      </c>
      <c r="I127" s="58">
        <v>4846.6128123300005</v>
      </c>
      <c r="J127" s="58">
        <v>4816.8650796800002</v>
      </c>
      <c r="K127" s="58">
        <v>4774.7391097700001</v>
      </c>
      <c r="L127" s="58">
        <v>4776.4395684900001</v>
      </c>
      <c r="M127" s="58">
        <v>4783.2052048900005</v>
      </c>
      <c r="N127" s="58">
        <v>4786.8009019199999</v>
      </c>
      <c r="O127" s="58">
        <v>4817.1899937500002</v>
      </c>
      <c r="P127" s="58">
        <v>4846.3814036100002</v>
      </c>
      <c r="Q127" s="58">
        <v>4831.4075212600001</v>
      </c>
      <c r="R127" s="58">
        <v>4842.8712412699997</v>
      </c>
      <c r="S127" s="58">
        <v>4841.7919555600001</v>
      </c>
      <c r="T127" s="58">
        <v>4794.4876939200003</v>
      </c>
      <c r="U127" s="58">
        <v>4731.4218340999996</v>
      </c>
      <c r="V127" s="58">
        <v>4722.6423926400003</v>
      </c>
      <c r="W127" s="58">
        <v>4743.4498995499998</v>
      </c>
      <c r="X127" s="58">
        <v>4809.0574808299998</v>
      </c>
      <c r="Y127" s="58">
        <v>4869.8318439300001</v>
      </c>
    </row>
    <row r="128" spans="1:25" s="59" customFormat="1" ht="15.75" x14ac:dyDescent="0.3">
      <c r="A128" s="57" t="s">
        <v>147</v>
      </c>
      <c r="B128" s="58">
        <v>4877.3336396300001</v>
      </c>
      <c r="C128" s="58">
        <v>4910.8725319300002</v>
      </c>
      <c r="D128" s="58">
        <v>4976.5580604299994</v>
      </c>
      <c r="E128" s="58">
        <v>4982.4879372300002</v>
      </c>
      <c r="F128" s="58">
        <v>4980.7149659699999</v>
      </c>
      <c r="G128" s="58">
        <v>4962.8393611000001</v>
      </c>
      <c r="H128" s="58">
        <v>4868.5245762899995</v>
      </c>
      <c r="I128" s="58">
        <v>4769.7670914800001</v>
      </c>
      <c r="J128" s="58">
        <v>4744.2843048300001</v>
      </c>
      <c r="K128" s="58">
        <v>4717.7089035999998</v>
      </c>
      <c r="L128" s="58">
        <v>4728.9612088699996</v>
      </c>
      <c r="M128" s="58">
        <v>4714.1074647699998</v>
      </c>
      <c r="N128" s="58">
        <v>4726.1164639500003</v>
      </c>
      <c r="O128" s="58">
        <v>4745.4034288100002</v>
      </c>
      <c r="P128" s="58">
        <v>4799.1131751200001</v>
      </c>
      <c r="Q128" s="58">
        <v>4790.5054271899999</v>
      </c>
      <c r="R128" s="58">
        <v>4794.4771481899998</v>
      </c>
      <c r="S128" s="58">
        <v>4806.2433533900003</v>
      </c>
      <c r="T128" s="58">
        <v>4766.3574938000002</v>
      </c>
      <c r="U128" s="58">
        <v>4673.1365094399998</v>
      </c>
      <c r="V128" s="58">
        <v>4662.6440695499996</v>
      </c>
      <c r="W128" s="58">
        <v>4673.4316008999995</v>
      </c>
      <c r="X128" s="58">
        <v>4741.9236184199999</v>
      </c>
      <c r="Y128" s="58">
        <v>4882.1796827600001</v>
      </c>
    </row>
    <row r="129" spans="1:25" s="59" customFormat="1" ht="15.75" x14ac:dyDescent="0.3">
      <c r="A129" s="57" t="s">
        <v>148</v>
      </c>
      <c r="B129" s="58">
        <v>4716.65639242</v>
      </c>
      <c r="C129" s="58">
        <v>4756.6152211799999</v>
      </c>
      <c r="D129" s="58">
        <v>4806.6832085699998</v>
      </c>
      <c r="E129" s="58">
        <v>4827.1550568299999</v>
      </c>
      <c r="F129" s="58">
        <v>4824.9710209699997</v>
      </c>
      <c r="G129" s="58">
        <v>4801.2451524999997</v>
      </c>
      <c r="H129" s="58">
        <v>4758.6742450399997</v>
      </c>
      <c r="I129" s="58">
        <v>4694.3985091599998</v>
      </c>
      <c r="J129" s="58">
        <v>4646.2132518099997</v>
      </c>
      <c r="K129" s="58">
        <v>4631.0952168000003</v>
      </c>
      <c r="L129" s="58">
        <v>4595.7009094499999</v>
      </c>
      <c r="M129" s="58">
        <v>4598.8003055099998</v>
      </c>
      <c r="N129" s="58">
        <v>4583.6322810399997</v>
      </c>
      <c r="O129" s="58">
        <v>4612.1505500799994</v>
      </c>
      <c r="P129" s="58">
        <v>4646.9686772200002</v>
      </c>
      <c r="Q129" s="58">
        <v>4648.51411646</v>
      </c>
      <c r="R129" s="58">
        <v>4645.5632406999994</v>
      </c>
      <c r="S129" s="58">
        <v>4636.9731078799996</v>
      </c>
      <c r="T129" s="58">
        <v>4597.1215074800002</v>
      </c>
      <c r="U129" s="58">
        <v>4575.6119251999999</v>
      </c>
      <c r="V129" s="58">
        <v>4573.6260085100002</v>
      </c>
      <c r="W129" s="58">
        <v>4596.1114582800001</v>
      </c>
      <c r="X129" s="58">
        <v>4653.1821824399995</v>
      </c>
      <c r="Y129" s="58">
        <v>4698.7518876699996</v>
      </c>
    </row>
    <row r="130" spans="1:25" s="59" customFormat="1" ht="15.75" x14ac:dyDescent="0.3">
      <c r="A130" s="57" t="s">
        <v>149</v>
      </c>
      <c r="B130" s="58">
        <v>4782.4792133699993</v>
      </c>
      <c r="C130" s="58">
        <v>4843.6938602</v>
      </c>
      <c r="D130" s="58">
        <v>4881.5550051</v>
      </c>
      <c r="E130" s="58">
        <v>4875.4131070100002</v>
      </c>
      <c r="F130" s="58">
        <v>4879.5286489199998</v>
      </c>
      <c r="G130" s="58">
        <v>4887.1510553999997</v>
      </c>
      <c r="H130" s="58">
        <v>4843.5180745799998</v>
      </c>
      <c r="I130" s="58">
        <v>4811.4161841999994</v>
      </c>
      <c r="J130" s="58">
        <v>4742.1320990900003</v>
      </c>
      <c r="K130" s="58">
        <v>4675.1603221200003</v>
      </c>
      <c r="L130" s="58">
        <v>4654.7053429099997</v>
      </c>
      <c r="M130" s="58">
        <v>4660.3330974599994</v>
      </c>
      <c r="N130" s="58">
        <v>4635.5328082100004</v>
      </c>
      <c r="O130" s="58">
        <v>4668.6727076500001</v>
      </c>
      <c r="P130" s="58">
        <v>4688.0494935099996</v>
      </c>
      <c r="Q130" s="58">
        <v>4682.5299780400001</v>
      </c>
      <c r="R130" s="58">
        <v>4684.9239383599997</v>
      </c>
      <c r="S130" s="58">
        <v>4685.29115267</v>
      </c>
      <c r="T130" s="58">
        <v>4649.6811517699998</v>
      </c>
      <c r="U130" s="58">
        <v>4589.79490102</v>
      </c>
      <c r="V130" s="58">
        <v>4589.3087953200002</v>
      </c>
      <c r="W130" s="58">
        <v>4604.7316672400002</v>
      </c>
      <c r="X130" s="58">
        <v>4661.7127936099996</v>
      </c>
      <c r="Y130" s="58">
        <v>4739.4532750600001</v>
      </c>
    </row>
    <row r="131" spans="1:25" s="59" customFormat="1" ht="15.75" x14ac:dyDescent="0.3">
      <c r="A131" s="57" t="s">
        <v>150</v>
      </c>
      <c r="B131" s="58">
        <v>4794.2367394599996</v>
      </c>
      <c r="C131" s="58">
        <v>4869.3829649999998</v>
      </c>
      <c r="D131" s="58">
        <v>4945.3730339699996</v>
      </c>
      <c r="E131" s="58">
        <v>4974.8605139699994</v>
      </c>
      <c r="F131" s="58">
        <v>4975.6432129499999</v>
      </c>
      <c r="G131" s="58">
        <v>4969.17347384</v>
      </c>
      <c r="H131" s="58">
        <v>4880.7284576700004</v>
      </c>
      <c r="I131" s="58">
        <v>4802.2443782399996</v>
      </c>
      <c r="J131" s="58">
        <v>4758.3152773499996</v>
      </c>
      <c r="K131" s="58">
        <v>4731.3045083500001</v>
      </c>
      <c r="L131" s="58">
        <v>4729.6820182499996</v>
      </c>
      <c r="M131" s="58">
        <v>4734.5350603299994</v>
      </c>
      <c r="N131" s="58">
        <v>4731.3332045400002</v>
      </c>
      <c r="O131" s="58">
        <v>4741.7779967099996</v>
      </c>
      <c r="P131" s="58">
        <v>4768.2734118500002</v>
      </c>
      <c r="Q131" s="58">
        <v>4751.10573931</v>
      </c>
      <c r="R131" s="58">
        <v>4753.5253649099996</v>
      </c>
      <c r="S131" s="58">
        <v>4764.6721863700004</v>
      </c>
      <c r="T131" s="58">
        <v>4722.9689738899997</v>
      </c>
      <c r="U131" s="58">
        <v>4669.4015722300001</v>
      </c>
      <c r="V131" s="58">
        <v>4690.8506432699996</v>
      </c>
      <c r="W131" s="58">
        <v>4709.42736436</v>
      </c>
      <c r="X131" s="58">
        <v>4752.1078190099997</v>
      </c>
      <c r="Y131" s="58">
        <v>4813.2435440499994</v>
      </c>
    </row>
    <row r="132" spans="1:25" s="59" customFormat="1" ht="15.75" x14ac:dyDescent="0.3">
      <c r="A132" s="57" t="s">
        <v>151</v>
      </c>
      <c r="B132" s="58">
        <v>4939.9545843599999</v>
      </c>
      <c r="C132" s="58">
        <v>4998.1504022299996</v>
      </c>
      <c r="D132" s="58">
        <v>5062.07966003</v>
      </c>
      <c r="E132" s="58">
        <v>5028.7671947700001</v>
      </c>
      <c r="F132" s="58">
        <v>5032.52286766</v>
      </c>
      <c r="G132" s="58">
        <v>5044.35755247</v>
      </c>
      <c r="H132" s="58">
        <v>4951.9938441800005</v>
      </c>
      <c r="I132" s="58">
        <v>4857.0715113099996</v>
      </c>
      <c r="J132" s="58">
        <v>4800.8706067000003</v>
      </c>
      <c r="K132" s="58">
        <v>4769.0977115900005</v>
      </c>
      <c r="L132" s="58">
        <v>4765.1644135899996</v>
      </c>
      <c r="M132" s="58">
        <v>4775.9308752899997</v>
      </c>
      <c r="N132" s="58">
        <v>4769.8336690100004</v>
      </c>
      <c r="O132" s="58">
        <v>4786.4658084799994</v>
      </c>
      <c r="P132" s="58">
        <v>4813.8614042499994</v>
      </c>
      <c r="Q132" s="58">
        <v>4775.2701060199997</v>
      </c>
      <c r="R132" s="58">
        <v>4772.6599432100002</v>
      </c>
      <c r="S132" s="58">
        <v>4793.6169935399994</v>
      </c>
      <c r="T132" s="58">
        <v>4755.4201272099999</v>
      </c>
      <c r="U132" s="58">
        <v>4709.2714275300004</v>
      </c>
      <c r="V132" s="58">
        <v>4712.4392778599995</v>
      </c>
      <c r="W132" s="58">
        <v>4734.4488741499999</v>
      </c>
      <c r="X132" s="58">
        <v>4788.5237243699994</v>
      </c>
      <c r="Y132" s="58">
        <v>4857.5699782499996</v>
      </c>
    </row>
    <row r="133" spans="1:25" s="59" customFormat="1" ht="15.75" x14ac:dyDescent="0.3">
      <c r="A133" s="57" t="s">
        <v>152</v>
      </c>
      <c r="B133" s="58">
        <v>4952.0619345300001</v>
      </c>
      <c r="C133" s="58">
        <v>5004.01052858</v>
      </c>
      <c r="D133" s="58">
        <v>5072.2777616699996</v>
      </c>
      <c r="E133" s="58">
        <v>5070.7897904800002</v>
      </c>
      <c r="F133" s="58">
        <v>5068.0417524200002</v>
      </c>
      <c r="G133" s="58">
        <v>5056.1842250700001</v>
      </c>
      <c r="H133" s="58">
        <v>4966.88514003</v>
      </c>
      <c r="I133" s="58">
        <v>4888.6409462499996</v>
      </c>
      <c r="J133" s="58">
        <v>4840.0406262799997</v>
      </c>
      <c r="K133" s="58">
        <v>4742.9085343099996</v>
      </c>
      <c r="L133" s="58">
        <v>4753.7076752100002</v>
      </c>
      <c r="M133" s="58">
        <v>4767.6070029900002</v>
      </c>
      <c r="N133" s="58">
        <v>4788.0477579899998</v>
      </c>
      <c r="O133" s="58">
        <v>4795.8017236799997</v>
      </c>
      <c r="P133" s="58">
        <v>4809.3000015199996</v>
      </c>
      <c r="Q133" s="58">
        <v>4774.5307278399996</v>
      </c>
      <c r="R133" s="58">
        <v>4784.9866813199997</v>
      </c>
      <c r="S133" s="58">
        <v>4789.8710012499996</v>
      </c>
      <c r="T133" s="58">
        <v>4810.3590115899997</v>
      </c>
      <c r="U133" s="58">
        <v>4764.7621175000004</v>
      </c>
      <c r="V133" s="58">
        <v>4773.09707695</v>
      </c>
      <c r="W133" s="58">
        <v>4799.4333239899997</v>
      </c>
      <c r="X133" s="58">
        <v>4852.7463793400002</v>
      </c>
      <c r="Y133" s="58">
        <v>4891.99858399</v>
      </c>
    </row>
    <row r="134" spans="1:25" s="59" customFormat="1" ht="15.75" x14ac:dyDescent="0.3">
      <c r="A134" s="57" t="s">
        <v>153</v>
      </c>
      <c r="B134" s="58">
        <v>4911.9107362100003</v>
      </c>
      <c r="C134" s="58">
        <v>4964.9171871399994</v>
      </c>
      <c r="D134" s="58">
        <v>5021.3999410599999</v>
      </c>
      <c r="E134" s="58">
        <v>4986.2391909999997</v>
      </c>
      <c r="F134" s="58">
        <v>4978.6742416500001</v>
      </c>
      <c r="G134" s="58">
        <v>5002.8836050800001</v>
      </c>
      <c r="H134" s="58">
        <v>4922.80509016</v>
      </c>
      <c r="I134" s="58">
        <v>4848.8638537299994</v>
      </c>
      <c r="J134" s="58">
        <v>4790.0108107300002</v>
      </c>
      <c r="K134" s="58">
        <v>4694.5981748100003</v>
      </c>
      <c r="L134" s="58">
        <v>4693.3535489300002</v>
      </c>
      <c r="M134" s="58">
        <v>4716.3014845099997</v>
      </c>
      <c r="N134" s="58">
        <v>4731.2357888899996</v>
      </c>
      <c r="O134" s="58">
        <v>4750.5067675199998</v>
      </c>
      <c r="P134" s="58">
        <v>4782.2087324900003</v>
      </c>
      <c r="Q134" s="58">
        <v>4799.3901387899996</v>
      </c>
      <c r="R134" s="58">
        <v>4810.1957556300003</v>
      </c>
      <c r="S134" s="58">
        <v>4802.6481733299997</v>
      </c>
      <c r="T134" s="58">
        <v>4801.2680600000003</v>
      </c>
      <c r="U134" s="58">
        <v>4751.19647609</v>
      </c>
      <c r="V134" s="58">
        <v>4759.3176891499998</v>
      </c>
      <c r="W134" s="58">
        <v>4782.3664846000001</v>
      </c>
      <c r="X134" s="58">
        <v>4842.0392349599997</v>
      </c>
      <c r="Y134" s="58">
        <v>4910.3070983099997</v>
      </c>
    </row>
    <row r="135" spans="1:25" s="59" customFormat="1" ht="15.75" x14ac:dyDescent="0.3">
      <c r="A135" s="57" t="s">
        <v>154</v>
      </c>
      <c r="B135" s="58">
        <v>4950.2534228699997</v>
      </c>
      <c r="C135" s="58">
        <v>5021.1466464000005</v>
      </c>
      <c r="D135" s="58">
        <v>5068.26271352</v>
      </c>
      <c r="E135" s="58">
        <v>5043.51729359</v>
      </c>
      <c r="F135" s="58">
        <v>5043.4410789699996</v>
      </c>
      <c r="G135" s="58">
        <v>5044.83996252</v>
      </c>
      <c r="H135" s="58">
        <v>4963.79745353</v>
      </c>
      <c r="I135" s="58">
        <v>4883.2071845800001</v>
      </c>
      <c r="J135" s="58">
        <v>4814.7619568399996</v>
      </c>
      <c r="K135" s="58">
        <v>4791.0644797900004</v>
      </c>
      <c r="L135" s="58">
        <v>4771.4625251699999</v>
      </c>
      <c r="M135" s="58">
        <v>4786.4217195800002</v>
      </c>
      <c r="N135" s="58">
        <v>4804.4711486400001</v>
      </c>
      <c r="O135" s="58">
        <v>4796.71040722</v>
      </c>
      <c r="P135" s="58">
        <v>4844.1969953500002</v>
      </c>
      <c r="Q135" s="58">
        <v>4818.0540881899997</v>
      </c>
      <c r="R135" s="58">
        <v>4849.8697065899996</v>
      </c>
      <c r="S135" s="58">
        <v>4857.9361354100001</v>
      </c>
      <c r="T135" s="58">
        <v>4786.3125724399997</v>
      </c>
      <c r="U135" s="58">
        <v>4748.4205998500001</v>
      </c>
      <c r="V135" s="58">
        <v>4770.0352371299996</v>
      </c>
      <c r="W135" s="58">
        <v>4806.4406381299996</v>
      </c>
      <c r="X135" s="58">
        <v>4864.1508169099998</v>
      </c>
      <c r="Y135" s="58">
        <v>4865.5072635799997</v>
      </c>
    </row>
    <row r="136" spans="1:25" s="59" customFormat="1" ht="15.75" x14ac:dyDescent="0.3">
      <c r="A136" s="57" t="s">
        <v>155</v>
      </c>
      <c r="B136" s="58">
        <v>4916.8592331</v>
      </c>
      <c r="C136" s="58">
        <v>4946.9779051900005</v>
      </c>
      <c r="D136" s="58">
        <v>4998.0744147200003</v>
      </c>
      <c r="E136" s="58">
        <v>4996.9385300100002</v>
      </c>
      <c r="F136" s="58">
        <v>5000.70696417</v>
      </c>
      <c r="G136" s="58">
        <v>4971.9669172499998</v>
      </c>
      <c r="H136" s="58">
        <v>4941.5561056799997</v>
      </c>
      <c r="I136" s="58">
        <v>4861.6197149700001</v>
      </c>
      <c r="J136" s="58">
        <v>4814.6005733499996</v>
      </c>
      <c r="K136" s="58">
        <v>4760.98987012</v>
      </c>
      <c r="L136" s="58">
        <v>4734.3059503000004</v>
      </c>
      <c r="M136" s="58">
        <v>4741.6738340299999</v>
      </c>
      <c r="N136" s="58">
        <v>4734.0406736200002</v>
      </c>
      <c r="O136" s="58">
        <v>4751.6737449499997</v>
      </c>
      <c r="P136" s="58">
        <v>4784.86165523</v>
      </c>
      <c r="Q136" s="58">
        <v>4766.9630325600001</v>
      </c>
      <c r="R136" s="58">
        <v>4771.5955940200001</v>
      </c>
      <c r="S136" s="58">
        <v>4775.4143581199996</v>
      </c>
      <c r="T136" s="58">
        <v>4726.6057621199998</v>
      </c>
      <c r="U136" s="58">
        <v>4684.8265534900002</v>
      </c>
      <c r="V136" s="58">
        <v>4694.7811710300002</v>
      </c>
      <c r="W136" s="58">
        <v>4723.0455452699998</v>
      </c>
      <c r="X136" s="58">
        <v>4767.4259704199994</v>
      </c>
      <c r="Y136" s="58">
        <v>4810.5952089100001</v>
      </c>
    </row>
    <row r="137" spans="1:25" s="59" customFormat="1" ht="15.75" x14ac:dyDescent="0.3">
      <c r="A137" s="57" t="s">
        <v>156</v>
      </c>
      <c r="B137" s="58">
        <v>4891.4019955599997</v>
      </c>
      <c r="C137" s="58">
        <v>4952.96631325</v>
      </c>
      <c r="D137" s="58">
        <v>4984.2120363499998</v>
      </c>
      <c r="E137" s="58">
        <v>4987.6659872399996</v>
      </c>
      <c r="F137" s="58">
        <v>4979.7274268000001</v>
      </c>
      <c r="G137" s="58">
        <v>4982.11062468</v>
      </c>
      <c r="H137" s="58">
        <v>4951.0884846499994</v>
      </c>
      <c r="I137" s="58">
        <v>4927.1888578999997</v>
      </c>
      <c r="J137" s="58">
        <v>4827.8632065800002</v>
      </c>
      <c r="K137" s="58">
        <v>4751.8913139100005</v>
      </c>
      <c r="L137" s="58">
        <v>4733.8588014300003</v>
      </c>
      <c r="M137" s="58">
        <v>4736.8309986900003</v>
      </c>
      <c r="N137" s="58">
        <v>4732.5912548400001</v>
      </c>
      <c r="O137" s="58">
        <v>4753.9824762799999</v>
      </c>
      <c r="P137" s="58">
        <v>4781.7995841000002</v>
      </c>
      <c r="Q137" s="58">
        <v>4766.3881178399997</v>
      </c>
      <c r="R137" s="58">
        <v>4768.2955343100002</v>
      </c>
      <c r="S137" s="58">
        <v>4763.8851832999999</v>
      </c>
      <c r="T137" s="58">
        <v>4714.54083266</v>
      </c>
      <c r="U137" s="58">
        <v>4668.84820924</v>
      </c>
      <c r="V137" s="58">
        <v>4685.7647490700001</v>
      </c>
      <c r="W137" s="58">
        <v>4711.5331128999997</v>
      </c>
      <c r="X137" s="58">
        <v>4767.4719132199998</v>
      </c>
      <c r="Y137" s="58">
        <v>4830.6857059800004</v>
      </c>
    </row>
    <row r="138" spans="1:25" s="59" customFormat="1" ht="15.75" x14ac:dyDescent="0.3">
      <c r="A138" s="57" t="s">
        <v>157</v>
      </c>
      <c r="B138" s="58">
        <v>4944.0619133999999</v>
      </c>
      <c r="C138" s="58">
        <v>5004.4299187099996</v>
      </c>
      <c r="D138" s="58">
        <v>5063.2376156399996</v>
      </c>
      <c r="E138" s="58">
        <v>5097.8722095200001</v>
      </c>
      <c r="F138" s="58">
        <v>5082.32500076</v>
      </c>
      <c r="G138" s="58">
        <v>5023.0708162000001</v>
      </c>
      <c r="H138" s="58">
        <v>4923.84018956</v>
      </c>
      <c r="I138" s="58">
        <v>4846.5767052199999</v>
      </c>
      <c r="J138" s="58">
        <v>4797.0694967199997</v>
      </c>
      <c r="K138" s="58">
        <v>4753.3635300200003</v>
      </c>
      <c r="L138" s="58">
        <v>4697.2269905499998</v>
      </c>
      <c r="M138" s="58">
        <v>4705.5438271000003</v>
      </c>
      <c r="N138" s="58">
        <v>4703.1311951299995</v>
      </c>
      <c r="O138" s="58">
        <v>4716.2498042200004</v>
      </c>
      <c r="P138" s="58">
        <v>4755.6792018100004</v>
      </c>
      <c r="Q138" s="58">
        <v>4748.7158447900001</v>
      </c>
      <c r="R138" s="58">
        <v>4781.8088831999994</v>
      </c>
      <c r="S138" s="58">
        <v>4777.9802002199995</v>
      </c>
      <c r="T138" s="58">
        <v>4708.5011674300004</v>
      </c>
      <c r="U138" s="58">
        <v>4672.3577964400001</v>
      </c>
      <c r="V138" s="58">
        <v>4693.2946905299996</v>
      </c>
      <c r="W138" s="58">
        <v>4710.75171004</v>
      </c>
      <c r="X138" s="58">
        <v>4773.4673865300001</v>
      </c>
      <c r="Y138" s="58">
        <v>4823.2986456399994</v>
      </c>
    </row>
    <row r="139" spans="1:25" s="59" customFormat="1" ht="15.75" x14ac:dyDescent="0.3">
      <c r="A139" s="57" t="s">
        <v>158</v>
      </c>
      <c r="B139" s="58">
        <v>4926.7197196999996</v>
      </c>
      <c r="C139" s="58">
        <v>4989.1602727600002</v>
      </c>
      <c r="D139" s="58">
        <v>5059.9243307400002</v>
      </c>
      <c r="E139" s="58">
        <v>5058.7233099300001</v>
      </c>
      <c r="F139" s="58">
        <v>5019.0329421500001</v>
      </c>
      <c r="G139" s="58">
        <v>4974.5867665799997</v>
      </c>
      <c r="H139" s="58">
        <v>4940.9385165200001</v>
      </c>
      <c r="I139" s="58">
        <v>4871.83473073</v>
      </c>
      <c r="J139" s="58">
        <v>4837.0916643500004</v>
      </c>
      <c r="K139" s="58">
        <v>4785.1236433800004</v>
      </c>
      <c r="L139" s="58">
        <v>4775.2419553399995</v>
      </c>
      <c r="M139" s="58">
        <v>4785.9324897099996</v>
      </c>
      <c r="N139" s="58">
        <v>4776.2616316699996</v>
      </c>
      <c r="O139" s="58">
        <v>4788.8782208100001</v>
      </c>
      <c r="P139" s="58">
        <v>4825.5540536500002</v>
      </c>
      <c r="Q139" s="58">
        <v>4813.7055744999998</v>
      </c>
      <c r="R139" s="58">
        <v>4827.2646022299996</v>
      </c>
      <c r="S139" s="58">
        <v>4811.26117135</v>
      </c>
      <c r="T139" s="58">
        <v>4741.9772414500003</v>
      </c>
      <c r="U139" s="58">
        <v>4724.86411383</v>
      </c>
      <c r="V139" s="58">
        <v>4735.4014198200002</v>
      </c>
      <c r="W139" s="58">
        <v>4741.8618474799996</v>
      </c>
      <c r="X139" s="58">
        <v>4796.1071617899997</v>
      </c>
      <c r="Y139" s="58">
        <v>4847.0610045899994</v>
      </c>
    </row>
    <row r="140" spans="1:25" s="59" customFormat="1" ht="15.75" x14ac:dyDescent="0.3">
      <c r="A140" s="57" t="s">
        <v>159</v>
      </c>
      <c r="B140" s="58">
        <v>4812.5006076400005</v>
      </c>
      <c r="C140" s="58">
        <v>4862.9531516099996</v>
      </c>
      <c r="D140" s="58">
        <v>4929.0307589399999</v>
      </c>
      <c r="E140" s="58">
        <v>4924.9410288399995</v>
      </c>
      <c r="F140" s="58">
        <v>4924.7931367499996</v>
      </c>
      <c r="G140" s="58">
        <v>4914.4163355399996</v>
      </c>
      <c r="H140" s="58">
        <v>4834.0757323399994</v>
      </c>
      <c r="I140" s="58">
        <v>4746.9778626699999</v>
      </c>
      <c r="J140" s="58">
        <v>4694.5683866399995</v>
      </c>
      <c r="K140" s="58">
        <v>4655.9319541200002</v>
      </c>
      <c r="L140" s="58">
        <v>4657.7516642700002</v>
      </c>
      <c r="M140" s="58">
        <v>4664.2513224499999</v>
      </c>
      <c r="N140" s="58">
        <v>4683.8361481900001</v>
      </c>
      <c r="O140" s="58">
        <v>4697.9571813599996</v>
      </c>
      <c r="P140" s="58">
        <v>4709.1654474500001</v>
      </c>
      <c r="Q140" s="58">
        <v>4717.1466972500002</v>
      </c>
      <c r="R140" s="58">
        <v>4733.5181233499998</v>
      </c>
      <c r="S140" s="58">
        <v>4698.4779650599994</v>
      </c>
      <c r="T140" s="58">
        <v>4634.3622453099997</v>
      </c>
      <c r="U140" s="58">
        <v>4607.2438033300004</v>
      </c>
      <c r="V140" s="58">
        <v>4626.4402824600002</v>
      </c>
      <c r="W140" s="58">
        <v>4640.8518768100002</v>
      </c>
      <c r="X140" s="58">
        <v>4697.8930562699998</v>
      </c>
      <c r="Y140" s="58">
        <v>4770.0016420100001</v>
      </c>
    </row>
    <row r="141" spans="1:25" s="59" customFormat="1" ht="15.75" x14ac:dyDescent="0.3">
      <c r="A141" s="57" t="s">
        <v>160</v>
      </c>
      <c r="B141" s="58">
        <v>4836.0625572199997</v>
      </c>
      <c r="C141" s="58">
        <v>4892.3820870500003</v>
      </c>
      <c r="D141" s="58">
        <v>4939.0876936900004</v>
      </c>
      <c r="E141" s="58">
        <v>4937.6352959100004</v>
      </c>
      <c r="F141" s="58">
        <v>4929.1741776600002</v>
      </c>
      <c r="G141" s="58">
        <v>4909.7647673600004</v>
      </c>
      <c r="H141" s="58">
        <v>4836.8775036200004</v>
      </c>
      <c r="I141" s="58">
        <v>4797.0562589599995</v>
      </c>
      <c r="J141" s="58">
        <v>4741.2633688799997</v>
      </c>
      <c r="K141" s="58">
        <v>4705.8448052000003</v>
      </c>
      <c r="L141" s="58">
        <v>4715.2217635099996</v>
      </c>
      <c r="M141" s="58">
        <v>4721.5854142500002</v>
      </c>
      <c r="N141" s="58">
        <v>4735.5805342699996</v>
      </c>
      <c r="O141" s="58">
        <v>4752.0229744199996</v>
      </c>
      <c r="P141" s="58">
        <v>4760.9636693000002</v>
      </c>
      <c r="Q141" s="58">
        <v>4780.6707630299998</v>
      </c>
      <c r="R141" s="58">
        <v>4802.1612367099997</v>
      </c>
      <c r="S141" s="58">
        <v>4775.3233440499998</v>
      </c>
      <c r="T141" s="58">
        <v>4710.7556618600001</v>
      </c>
      <c r="U141" s="58">
        <v>4684.55624833</v>
      </c>
      <c r="V141" s="58">
        <v>4696.4095004800001</v>
      </c>
      <c r="W141" s="58">
        <v>4715.2382413300002</v>
      </c>
      <c r="X141" s="58">
        <v>4780.2263891599996</v>
      </c>
      <c r="Y141" s="58">
        <v>4839.04544377</v>
      </c>
    </row>
    <row r="142" spans="1:25" s="59" customFormat="1" ht="15.75" x14ac:dyDescent="0.3">
      <c r="A142" s="57" t="s">
        <v>161</v>
      </c>
      <c r="B142" s="58">
        <v>4883.2094895299997</v>
      </c>
      <c r="C142" s="58">
        <v>4947.8502469599998</v>
      </c>
      <c r="D142" s="58">
        <v>4991.3030956000002</v>
      </c>
      <c r="E142" s="58">
        <v>5002.0427562699997</v>
      </c>
      <c r="F142" s="58">
        <v>5011.0242228799998</v>
      </c>
      <c r="G142" s="58">
        <v>4986.47089366</v>
      </c>
      <c r="H142" s="58">
        <v>4907.8627600399996</v>
      </c>
      <c r="I142" s="58">
        <v>4799.4855340899994</v>
      </c>
      <c r="J142" s="58">
        <v>4734.2842573899998</v>
      </c>
      <c r="K142" s="58">
        <v>4701.7436689300002</v>
      </c>
      <c r="L142" s="58">
        <v>4702.1077680799999</v>
      </c>
      <c r="M142" s="58">
        <v>4717.5884021499996</v>
      </c>
      <c r="N142" s="58">
        <v>4757.4100670799999</v>
      </c>
      <c r="O142" s="58">
        <v>4777.1176153400002</v>
      </c>
      <c r="P142" s="58">
        <v>4805.0881364199995</v>
      </c>
      <c r="Q142" s="58">
        <v>4814.1229704500001</v>
      </c>
      <c r="R142" s="58">
        <v>4821.3766944899999</v>
      </c>
      <c r="S142" s="58">
        <v>4796.9361000099998</v>
      </c>
      <c r="T142" s="58">
        <v>4719.3587939499994</v>
      </c>
      <c r="U142" s="58">
        <v>4687.2099817600001</v>
      </c>
      <c r="V142" s="58">
        <v>4712.3305545799994</v>
      </c>
      <c r="W142" s="58">
        <v>4732.2769545800002</v>
      </c>
      <c r="X142" s="58">
        <v>4792.6824275600002</v>
      </c>
      <c r="Y142" s="58">
        <v>4900.63503193</v>
      </c>
    </row>
    <row r="143" spans="1:25" s="59" customFormat="1" ht="15.75" x14ac:dyDescent="0.3">
      <c r="A143" s="57" t="s">
        <v>162</v>
      </c>
      <c r="B143" s="58">
        <v>4928.1197897599995</v>
      </c>
      <c r="C143" s="58">
        <v>4893.7577199699999</v>
      </c>
      <c r="D143" s="58">
        <v>4946.9339136600001</v>
      </c>
      <c r="E143" s="58">
        <v>4950.7894264400002</v>
      </c>
      <c r="F143" s="58">
        <v>4952.1373487800001</v>
      </c>
      <c r="G143" s="58">
        <v>4946.0316660099998</v>
      </c>
      <c r="H143" s="58">
        <v>4928.3430077100002</v>
      </c>
      <c r="I143" s="58">
        <v>4882.4993322399996</v>
      </c>
      <c r="J143" s="58">
        <v>4823.6771706299996</v>
      </c>
      <c r="K143" s="58">
        <v>4747.5752330799996</v>
      </c>
      <c r="L143" s="58">
        <v>4723.7980256299998</v>
      </c>
      <c r="M143" s="58">
        <v>4725.7681304799999</v>
      </c>
      <c r="N143" s="58">
        <v>4747.4463341299997</v>
      </c>
      <c r="O143" s="58">
        <v>4759.4395688099994</v>
      </c>
      <c r="P143" s="58">
        <v>4774.0262232499999</v>
      </c>
      <c r="Q143" s="58">
        <v>4786.9092261300002</v>
      </c>
      <c r="R143" s="58">
        <v>4781.3168532399995</v>
      </c>
      <c r="S143" s="58">
        <v>4779.7818626199996</v>
      </c>
      <c r="T143" s="58">
        <v>4715.7731163999997</v>
      </c>
      <c r="U143" s="58">
        <v>4691.7882248200003</v>
      </c>
      <c r="V143" s="58">
        <v>4712.6811444499999</v>
      </c>
      <c r="W143" s="58">
        <v>4735.2799358800003</v>
      </c>
      <c r="X143" s="58">
        <v>4768.7586616099998</v>
      </c>
      <c r="Y143" s="58">
        <v>4823.9844469600002</v>
      </c>
    </row>
    <row r="144" spans="1:25" s="59" customFormat="1" ht="15.75" x14ac:dyDescent="0.3">
      <c r="A144" s="57" t="s">
        <v>163</v>
      </c>
      <c r="B144" s="58">
        <v>4815.5846029200002</v>
      </c>
      <c r="C144" s="58">
        <v>4863.5323839699995</v>
      </c>
      <c r="D144" s="58">
        <v>4920.8857617399999</v>
      </c>
      <c r="E144" s="58">
        <v>4922.3786903800001</v>
      </c>
      <c r="F144" s="58">
        <v>4924.7706671699998</v>
      </c>
      <c r="G144" s="58">
        <v>4922.6664680399999</v>
      </c>
      <c r="H144" s="58">
        <v>4906.68803622</v>
      </c>
      <c r="I144" s="58">
        <v>4880.7798249999996</v>
      </c>
      <c r="J144" s="58">
        <v>4873.3863385999994</v>
      </c>
      <c r="K144" s="58">
        <v>4801.4831848899994</v>
      </c>
      <c r="L144" s="58">
        <v>4773.5454013899998</v>
      </c>
      <c r="M144" s="58">
        <v>4775.6384734100002</v>
      </c>
      <c r="N144" s="58">
        <v>4784.7141386599997</v>
      </c>
      <c r="O144" s="58">
        <v>4800.5649503099994</v>
      </c>
      <c r="P144" s="58">
        <v>4817.2971397399997</v>
      </c>
      <c r="Q144" s="58">
        <v>4832.0738410399999</v>
      </c>
      <c r="R144" s="58">
        <v>4822.6283648999997</v>
      </c>
      <c r="S144" s="58">
        <v>4803.8328507400001</v>
      </c>
      <c r="T144" s="58">
        <v>4737.0204518</v>
      </c>
      <c r="U144" s="58">
        <v>4710.1743931800002</v>
      </c>
      <c r="V144" s="58">
        <v>4727.5761151699999</v>
      </c>
      <c r="W144" s="58">
        <v>4749.6282016999994</v>
      </c>
      <c r="X144" s="58">
        <v>4788.3082214599999</v>
      </c>
      <c r="Y144" s="58">
        <v>4854.4774184799999</v>
      </c>
    </row>
    <row r="145" spans="1:25" s="59" customFormat="1" ht="15.75" x14ac:dyDescent="0.3">
      <c r="A145" s="57" t="s">
        <v>164</v>
      </c>
      <c r="B145" s="58">
        <v>4787.6275872999995</v>
      </c>
      <c r="C145" s="58">
        <v>4849.1255579899998</v>
      </c>
      <c r="D145" s="58">
        <v>4886.01877788</v>
      </c>
      <c r="E145" s="58">
        <v>4883.5680808799998</v>
      </c>
      <c r="F145" s="58">
        <v>4879.4192645200001</v>
      </c>
      <c r="G145" s="58">
        <v>4903.1574451400002</v>
      </c>
      <c r="H145" s="58">
        <v>4941.4621369699998</v>
      </c>
      <c r="I145" s="58">
        <v>4882.35611496</v>
      </c>
      <c r="J145" s="58">
        <v>4880.2361061800002</v>
      </c>
      <c r="K145" s="58">
        <v>4852.4381350900003</v>
      </c>
      <c r="L145" s="58">
        <v>4849.6968375099996</v>
      </c>
      <c r="M145" s="58">
        <v>4864.4903043499999</v>
      </c>
      <c r="N145" s="58">
        <v>4886.4440091699998</v>
      </c>
      <c r="O145" s="58">
        <v>4906.3278748699995</v>
      </c>
      <c r="P145" s="58">
        <v>4919.2885610399999</v>
      </c>
      <c r="Q145" s="58">
        <v>4934.4084736200002</v>
      </c>
      <c r="R145" s="58">
        <v>4924.6654027999994</v>
      </c>
      <c r="S145" s="58">
        <v>4883.0174903200004</v>
      </c>
      <c r="T145" s="58">
        <v>4832.7156667399995</v>
      </c>
      <c r="U145" s="58">
        <v>4799.0133708899994</v>
      </c>
      <c r="V145" s="58">
        <v>4826.3775723700001</v>
      </c>
      <c r="W145" s="58">
        <v>4842.3675629700001</v>
      </c>
      <c r="X145" s="58">
        <v>4903.66249118</v>
      </c>
      <c r="Y145" s="58">
        <v>4958.9215294599999</v>
      </c>
    </row>
    <row r="146" spans="1:25" s="59" customFormat="1" ht="15.75" x14ac:dyDescent="0.3">
      <c r="A146" s="57" t="s">
        <v>165</v>
      </c>
      <c r="B146" s="58">
        <v>5008.7120195500002</v>
      </c>
      <c r="C146" s="58">
        <v>5069.8445933499997</v>
      </c>
      <c r="D146" s="58">
        <v>5130.2199793599993</v>
      </c>
      <c r="E146" s="58">
        <v>5140.6277490599996</v>
      </c>
      <c r="F146" s="58">
        <v>5141.34139968</v>
      </c>
      <c r="G146" s="58">
        <v>5125.2262248500001</v>
      </c>
      <c r="H146" s="58">
        <v>5041.5528585399998</v>
      </c>
      <c r="I146" s="58">
        <v>4958.8567192999999</v>
      </c>
      <c r="J146" s="58">
        <v>4911.9914016799994</v>
      </c>
      <c r="K146" s="58">
        <v>4895.4632288399998</v>
      </c>
      <c r="L146" s="58">
        <v>4865.1511391200002</v>
      </c>
      <c r="M146" s="58">
        <v>4886.6740926599996</v>
      </c>
      <c r="N146" s="58">
        <v>4907.6810096099998</v>
      </c>
      <c r="O146" s="58">
        <v>4923.1908487299997</v>
      </c>
      <c r="P146" s="58">
        <v>4933.3035031299996</v>
      </c>
      <c r="Q146" s="58">
        <v>4945.7097031800004</v>
      </c>
      <c r="R146" s="58">
        <v>4942.7380833299994</v>
      </c>
      <c r="S146" s="58">
        <v>4916.8768321200005</v>
      </c>
      <c r="T146" s="58">
        <v>4853.7490780899998</v>
      </c>
      <c r="U146" s="58">
        <v>4831.2765845699996</v>
      </c>
      <c r="V146" s="58">
        <v>4853.55533328</v>
      </c>
      <c r="W146" s="58">
        <v>4860.2918369600002</v>
      </c>
      <c r="X146" s="58">
        <v>4921.4313212699999</v>
      </c>
      <c r="Y146" s="58">
        <v>4937.5723287399996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1819.14417503</v>
      </c>
      <c r="C151" s="65">
        <v>1877.8003013499999</v>
      </c>
      <c r="D151" s="65">
        <v>1951.1119656000001</v>
      </c>
      <c r="E151" s="65">
        <v>1940.6469596699999</v>
      </c>
      <c r="F151" s="65">
        <v>1936.46704071</v>
      </c>
      <c r="G151" s="65">
        <v>1941.19184645</v>
      </c>
      <c r="H151" s="65">
        <v>1897.9144051200001</v>
      </c>
      <c r="I151" s="65">
        <v>1883.74310255</v>
      </c>
      <c r="J151" s="65">
        <v>1868.0691426599999</v>
      </c>
      <c r="K151" s="65">
        <v>1839.15634168</v>
      </c>
      <c r="L151" s="65">
        <v>1766.9024234799999</v>
      </c>
      <c r="M151" s="65">
        <v>1765.93358822</v>
      </c>
      <c r="N151" s="65">
        <v>1733.83652461</v>
      </c>
      <c r="O151" s="65">
        <v>1769.3845743699999</v>
      </c>
      <c r="P151" s="65">
        <v>1818.46012408</v>
      </c>
      <c r="Q151" s="65">
        <v>1792.45532579</v>
      </c>
      <c r="R151" s="65">
        <v>1790.5956709499999</v>
      </c>
      <c r="S151" s="65">
        <v>1801.1896027600001</v>
      </c>
      <c r="T151" s="65">
        <v>1763.14587682</v>
      </c>
      <c r="U151" s="65">
        <v>1691.7878009399999</v>
      </c>
      <c r="V151" s="65">
        <v>1682.17995447</v>
      </c>
      <c r="W151" s="65">
        <v>1698.2625409899999</v>
      </c>
      <c r="X151" s="65">
        <v>1786.50065337</v>
      </c>
      <c r="Y151" s="65">
        <v>1869.9767890799999</v>
      </c>
    </row>
    <row r="152" spans="1:25" s="59" customFormat="1" ht="15.75" x14ac:dyDescent="0.3">
      <c r="A152" s="57" t="s">
        <v>136</v>
      </c>
      <c r="B152" s="58">
        <v>1914.53196073</v>
      </c>
      <c r="C152" s="58">
        <v>2002.70605507</v>
      </c>
      <c r="D152" s="58">
        <v>2074.0845705399997</v>
      </c>
      <c r="E152" s="58">
        <v>2024.8606068199999</v>
      </c>
      <c r="F152" s="58">
        <v>2034.6984167000001</v>
      </c>
      <c r="G152" s="58">
        <v>2030.1562527599999</v>
      </c>
      <c r="H152" s="58">
        <v>1950.67558816</v>
      </c>
      <c r="I152" s="58">
        <v>1810.7014616599999</v>
      </c>
      <c r="J152" s="58">
        <v>1766.59687723</v>
      </c>
      <c r="K152" s="58">
        <v>1724.0814438800001</v>
      </c>
      <c r="L152" s="58">
        <v>1708.02786305</v>
      </c>
      <c r="M152" s="58">
        <v>1719.7113586800001</v>
      </c>
      <c r="N152" s="58">
        <v>1709.22082318</v>
      </c>
      <c r="O152" s="58">
        <v>1710.9594417200001</v>
      </c>
      <c r="P152" s="58">
        <v>1797.0873025000001</v>
      </c>
      <c r="Q152" s="58">
        <v>1792.53657092</v>
      </c>
      <c r="R152" s="58">
        <v>1801.4364250599999</v>
      </c>
      <c r="S152" s="58">
        <v>1800.9253547000001</v>
      </c>
      <c r="T152" s="58">
        <v>1780.5685808599999</v>
      </c>
      <c r="U152" s="58">
        <v>1716.31737494</v>
      </c>
      <c r="V152" s="58">
        <v>1707.3956049599999</v>
      </c>
      <c r="W152" s="58">
        <v>1730.1882270199999</v>
      </c>
      <c r="X152" s="58">
        <v>1801.95836442</v>
      </c>
      <c r="Y152" s="58">
        <v>1895.19055843</v>
      </c>
    </row>
    <row r="153" spans="1:25" s="59" customFormat="1" ht="15.75" x14ac:dyDescent="0.3">
      <c r="A153" s="57" t="s">
        <v>137</v>
      </c>
      <c r="B153" s="58">
        <v>1908.2151982800001</v>
      </c>
      <c r="C153" s="58">
        <v>1995.78172122</v>
      </c>
      <c r="D153" s="58">
        <v>2079.8614836300003</v>
      </c>
      <c r="E153" s="58">
        <v>2065.2945442099999</v>
      </c>
      <c r="F153" s="58">
        <v>2060.0491908100003</v>
      </c>
      <c r="G153" s="58">
        <v>2055.4357376200001</v>
      </c>
      <c r="H153" s="58">
        <v>1954.00816981</v>
      </c>
      <c r="I153" s="58">
        <v>1873.8912343100001</v>
      </c>
      <c r="J153" s="58">
        <v>1809.7171220099999</v>
      </c>
      <c r="K153" s="58">
        <v>1752.0646083300001</v>
      </c>
      <c r="L153" s="58">
        <v>1735.2096933600001</v>
      </c>
      <c r="M153" s="58">
        <v>1739.03371176</v>
      </c>
      <c r="N153" s="58">
        <v>1708.5392527199999</v>
      </c>
      <c r="O153" s="58">
        <v>1718.3802842699999</v>
      </c>
      <c r="P153" s="58">
        <v>1758.5388458299999</v>
      </c>
      <c r="Q153" s="58">
        <v>1751.04728071</v>
      </c>
      <c r="R153" s="58">
        <v>1760.57612543</v>
      </c>
      <c r="S153" s="58">
        <v>1761.8120601000001</v>
      </c>
      <c r="T153" s="58">
        <v>1740.67711674</v>
      </c>
      <c r="U153" s="58">
        <v>1694.32329607</v>
      </c>
      <c r="V153" s="58">
        <v>1687.74792372</v>
      </c>
      <c r="W153" s="58">
        <v>1721.5620546099999</v>
      </c>
      <c r="X153" s="58">
        <v>1783.26580367</v>
      </c>
      <c r="Y153" s="58">
        <v>1882.0095317099999</v>
      </c>
    </row>
    <row r="154" spans="1:25" s="59" customFormat="1" ht="15.75" x14ac:dyDescent="0.3">
      <c r="A154" s="57" t="s">
        <v>138</v>
      </c>
      <c r="B154" s="58">
        <v>1775.1831887999999</v>
      </c>
      <c r="C154" s="58">
        <v>1858.4008778299999</v>
      </c>
      <c r="D154" s="58">
        <v>1949.2544903999999</v>
      </c>
      <c r="E154" s="58">
        <v>1950.75855123</v>
      </c>
      <c r="F154" s="58">
        <v>1941.8075370500001</v>
      </c>
      <c r="G154" s="58">
        <v>1919.58407764</v>
      </c>
      <c r="H154" s="58">
        <v>1820.5389136900001</v>
      </c>
      <c r="I154" s="58">
        <v>1705.28286207</v>
      </c>
      <c r="J154" s="58">
        <v>1672.6304571799999</v>
      </c>
      <c r="K154" s="58">
        <v>1621.0383010600001</v>
      </c>
      <c r="L154" s="58">
        <v>1606.7707334300001</v>
      </c>
      <c r="M154" s="58">
        <v>1614.2479854599999</v>
      </c>
      <c r="N154" s="58">
        <v>1598.5156644399999</v>
      </c>
      <c r="O154" s="58">
        <v>1608.69678236</v>
      </c>
      <c r="P154" s="58">
        <v>1645.68572193</v>
      </c>
      <c r="Q154" s="58">
        <v>1630.9877956800001</v>
      </c>
      <c r="R154" s="58">
        <v>1627.7044292400001</v>
      </c>
      <c r="S154" s="58">
        <v>1636.4300947899999</v>
      </c>
      <c r="T154" s="58">
        <v>1611.42018611</v>
      </c>
      <c r="U154" s="58">
        <v>1559.44378398</v>
      </c>
      <c r="V154" s="58">
        <v>1548.0847830299999</v>
      </c>
      <c r="W154" s="58">
        <v>1576.3061748299999</v>
      </c>
      <c r="X154" s="58">
        <v>1642.8552748499999</v>
      </c>
      <c r="Y154" s="58">
        <v>1731.9185930399999</v>
      </c>
    </row>
    <row r="155" spans="1:25" s="59" customFormat="1" ht="15.75" x14ac:dyDescent="0.3">
      <c r="A155" s="57" t="s">
        <v>139</v>
      </c>
      <c r="B155" s="58">
        <v>1819.3524956399999</v>
      </c>
      <c r="C155" s="58">
        <v>1890.0245089</v>
      </c>
      <c r="D155" s="58">
        <v>1962.27219178</v>
      </c>
      <c r="E155" s="58">
        <v>1946.1243695400001</v>
      </c>
      <c r="F155" s="58">
        <v>1943.76658013</v>
      </c>
      <c r="G155" s="58">
        <v>1945.1060513899999</v>
      </c>
      <c r="H155" s="58">
        <v>1860.90758663</v>
      </c>
      <c r="I155" s="58">
        <v>1777.53178742</v>
      </c>
      <c r="J155" s="58">
        <v>1716.1749207999999</v>
      </c>
      <c r="K155" s="58">
        <v>1684.2116101199999</v>
      </c>
      <c r="L155" s="58">
        <v>1682.43700405</v>
      </c>
      <c r="M155" s="58">
        <v>1686.19862979</v>
      </c>
      <c r="N155" s="58">
        <v>1668.2640676200001</v>
      </c>
      <c r="O155" s="58">
        <v>1716.85042952</v>
      </c>
      <c r="P155" s="58">
        <v>1746.64916713</v>
      </c>
      <c r="Q155" s="58">
        <v>1746.1490460099999</v>
      </c>
      <c r="R155" s="58">
        <v>1737.6525102200001</v>
      </c>
      <c r="S155" s="58">
        <v>1741.42408198</v>
      </c>
      <c r="T155" s="58">
        <v>1736.0667732899999</v>
      </c>
      <c r="U155" s="58">
        <v>1671.5587146800001</v>
      </c>
      <c r="V155" s="58">
        <v>1680.24854852</v>
      </c>
      <c r="W155" s="58">
        <v>1669.8291513900001</v>
      </c>
      <c r="X155" s="58">
        <v>1728.44508606</v>
      </c>
      <c r="Y155" s="58">
        <v>1787.9538844000001</v>
      </c>
    </row>
    <row r="156" spans="1:25" s="59" customFormat="1" ht="15.75" x14ac:dyDescent="0.3">
      <c r="A156" s="57" t="s">
        <v>140</v>
      </c>
      <c r="B156" s="58">
        <v>1743.54639073</v>
      </c>
      <c r="C156" s="58">
        <v>1767.1510243800001</v>
      </c>
      <c r="D156" s="58">
        <v>1837.8571763699999</v>
      </c>
      <c r="E156" s="58">
        <v>1838.50629086</v>
      </c>
      <c r="F156" s="58">
        <v>1838.2011345799999</v>
      </c>
      <c r="G156" s="58">
        <v>1826.8184670999999</v>
      </c>
      <c r="H156" s="58">
        <v>1739.4580506</v>
      </c>
      <c r="I156" s="58">
        <v>1618.8310427500001</v>
      </c>
      <c r="J156" s="58">
        <v>1592.0027720600001</v>
      </c>
      <c r="K156" s="58">
        <v>1561.5395742200001</v>
      </c>
      <c r="L156" s="58">
        <v>1554.38532022</v>
      </c>
      <c r="M156" s="58">
        <v>1571.65277833</v>
      </c>
      <c r="N156" s="58">
        <v>1564.46003365</v>
      </c>
      <c r="O156" s="58">
        <v>1568.7157729799999</v>
      </c>
      <c r="P156" s="58">
        <v>1599.5796880099999</v>
      </c>
      <c r="Q156" s="58">
        <v>1610.7662132600001</v>
      </c>
      <c r="R156" s="58">
        <v>1615.96965346</v>
      </c>
      <c r="S156" s="58">
        <v>1626.82772959</v>
      </c>
      <c r="T156" s="58">
        <v>1596.3052705099999</v>
      </c>
      <c r="U156" s="58">
        <v>1543.7934475499999</v>
      </c>
      <c r="V156" s="58">
        <v>1550.89774102</v>
      </c>
      <c r="W156" s="58">
        <v>1567.8703164900001</v>
      </c>
      <c r="X156" s="58">
        <v>1630.6771963900001</v>
      </c>
      <c r="Y156" s="58">
        <v>1741.7232715600001</v>
      </c>
    </row>
    <row r="157" spans="1:25" s="59" customFormat="1" ht="15.75" x14ac:dyDescent="0.3">
      <c r="A157" s="57" t="s">
        <v>141</v>
      </c>
      <c r="B157" s="58">
        <v>1707.8173911700001</v>
      </c>
      <c r="C157" s="58">
        <v>1758.0680260300001</v>
      </c>
      <c r="D157" s="58">
        <v>1818.00863273</v>
      </c>
      <c r="E157" s="58">
        <v>1815.77810649</v>
      </c>
      <c r="F157" s="58">
        <v>1810.27955217</v>
      </c>
      <c r="G157" s="58">
        <v>1809.88753253</v>
      </c>
      <c r="H157" s="58">
        <v>1781.69624802</v>
      </c>
      <c r="I157" s="58">
        <v>1712.7275169500001</v>
      </c>
      <c r="J157" s="58">
        <v>1635.05077609</v>
      </c>
      <c r="K157" s="58">
        <v>1558.6903244099999</v>
      </c>
      <c r="L157" s="58">
        <v>1538.8556085</v>
      </c>
      <c r="M157" s="58">
        <v>1535.0833418899999</v>
      </c>
      <c r="N157" s="58">
        <v>1555.3016242799999</v>
      </c>
      <c r="O157" s="58">
        <v>1530.7164218400001</v>
      </c>
      <c r="P157" s="58">
        <v>1562.70358889</v>
      </c>
      <c r="Q157" s="58">
        <v>1542.9831278300001</v>
      </c>
      <c r="R157" s="58">
        <v>1552.0192329399999</v>
      </c>
      <c r="S157" s="58">
        <v>1563.1042129499999</v>
      </c>
      <c r="T157" s="58">
        <v>1575.11045457</v>
      </c>
      <c r="U157" s="58">
        <v>1532.7169509400001</v>
      </c>
      <c r="V157" s="58">
        <v>1539.65317757</v>
      </c>
      <c r="W157" s="58">
        <v>1525.69262157</v>
      </c>
      <c r="X157" s="58">
        <v>1574.0524805699999</v>
      </c>
      <c r="Y157" s="58">
        <v>1669.3963275900001</v>
      </c>
    </row>
    <row r="158" spans="1:25" s="59" customFormat="1" ht="15.75" x14ac:dyDescent="0.3">
      <c r="A158" s="57" t="s">
        <v>142</v>
      </c>
      <c r="B158" s="58">
        <v>1723.9057944799999</v>
      </c>
      <c r="C158" s="58">
        <v>1787.5019552799999</v>
      </c>
      <c r="D158" s="58">
        <v>1856.6614167099999</v>
      </c>
      <c r="E158" s="58">
        <v>1852.68903424</v>
      </c>
      <c r="F158" s="58">
        <v>1856.9677207699999</v>
      </c>
      <c r="G158" s="58">
        <v>1875.0769258099999</v>
      </c>
      <c r="H158" s="58">
        <v>1846.0594939800001</v>
      </c>
      <c r="I158" s="58">
        <v>1802.93076021</v>
      </c>
      <c r="J158" s="58">
        <v>1729.96424729</v>
      </c>
      <c r="K158" s="58">
        <v>1641.6876860100001</v>
      </c>
      <c r="L158" s="58">
        <v>1554.11838487</v>
      </c>
      <c r="M158" s="58">
        <v>1546.2724705999999</v>
      </c>
      <c r="N158" s="58">
        <v>1514.42211421</v>
      </c>
      <c r="O158" s="58">
        <v>1539.95321801</v>
      </c>
      <c r="P158" s="58">
        <v>1581.51199314</v>
      </c>
      <c r="Q158" s="58">
        <v>1624.5463651800001</v>
      </c>
      <c r="R158" s="58">
        <v>1617.5725153200001</v>
      </c>
      <c r="S158" s="58">
        <v>1624.26544369</v>
      </c>
      <c r="T158" s="58">
        <v>1589.5751910900001</v>
      </c>
      <c r="U158" s="58">
        <v>1533.5817801200001</v>
      </c>
      <c r="V158" s="58">
        <v>1536.29146584</v>
      </c>
      <c r="W158" s="58">
        <v>1554.90644329</v>
      </c>
      <c r="X158" s="58">
        <v>1601.14114395</v>
      </c>
      <c r="Y158" s="58">
        <v>1738.34691247</v>
      </c>
    </row>
    <row r="159" spans="1:25" s="59" customFormat="1" ht="15.75" x14ac:dyDescent="0.3">
      <c r="A159" s="57" t="s">
        <v>143</v>
      </c>
      <c r="B159" s="58">
        <v>1808.8845161899999</v>
      </c>
      <c r="C159" s="58">
        <v>1915.5797590699999</v>
      </c>
      <c r="D159" s="58">
        <v>2006.0304399900001</v>
      </c>
      <c r="E159" s="58">
        <v>2121.2046435800003</v>
      </c>
      <c r="F159" s="58">
        <v>2085.2697222799998</v>
      </c>
      <c r="G159" s="58">
        <v>2071.06955518</v>
      </c>
      <c r="H159" s="58">
        <v>1962.2421666600001</v>
      </c>
      <c r="I159" s="58">
        <v>1815.3918650200001</v>
      </c>
      <c r="J159" s="58">
        <v>1746.14926956</v>
      </c>
      <c r="K159" s="58">
        <v>1706.62676487</v>
      </c>
      <c r="L159" s="58">
        <v>1691.07210027</v>
      </c>
      <c r="M159" s="58">
        <v>1708.6838433400001</v>
      </c>
      <c r="N159" s="58">
        <v>1696.4521312300001</v>
      </c>
      <c r="O159" s="58">
        <v>1688.2844094899999</v>
      </c>
      <c r="P159" s="58">
        <v>1738.48126505</v>
      </c>
      <c r="Q159" s="58">
        <v>1713.64302133</v>
      </c>
      <c r="R159" s="58">
        <v>1713.8907255199999</v>
      </c>
      <c r="S159" s="58">
        <v>1734.2003349199999</v>
      </c>
      <c r="T159" s="58">
        <v>1702.4991018200001</v>
      </c>
      <c r="U159" s="58">
        <v>1648.50235563</v>
      </c>
      <c r="V159" s="58">
        <v>1652.5762186899999</v>
      </c>
      <c r="W159" s="58">
        <v>1671.12226351</v>
      </c>
      <c r="X159" s="58">
        <v>1743.4846881200001</v>
      </c>
      <c r="Y159" s="58">
        <v>1806.9368822700001</v>
      </c>
    </row>
    <row r="160" spans="1:25" s="59" customFormat="1" ht="15.75" x14ac:dyDescent="0.3">
      <c r="A160" s="57" t="s">
        <v>144</v>
      </c>
      <c r="B160" s="58">
        <v>1876.5037258899999</v>
      </c>
      <c r="C160" s="58">
        <v>1932.5279963</v>
      </c>
      <c r="D160" s="58">
        <v>2002.5629036</v>
      </c>
      <c r="E160" s="58">
        <v>1988.11542508</v>
      </c>
      <c r="F160" s="58">
        <v>1991.1478809</v>
      </c>
      <c r="G160" s="58">
        <v>1969.0543504499999</v>
      </c>
      <c r="H160" s="58">
        <v>1901.9242478900001</v>
      </c>
      <c r="I160" s="58">
        <v>1826.1485224200001</v>
      </c>
      <c r="J160" s="58">
        <v>1756.4342311299999</v>
      </c>
      <c r="K160" s="58">
        <v>1697.8389389199999</v>
      </c>
      <c r="L160" s="58">
        <v>1691.8599633700001</v>
      </c>
      <c r="M160" s="58">
        <v>1707.30732012</v>
      </c>
      <c r="N160" s="58">
        <v>1703.0613608900001</v>
      </c>
      <c r="O160" s="58">
        <v>1722.0357594899999</v>
      </c>
      <c r="P160" s="58">
        <v>1753.4617427600001</v>
      </c>
      <c r="Q160" s="58">
        <v>1740.5846891799999</v>
      </c>
      <c r="R160" s="58">
        <v>1743.0714129200001</v>
      </c>
      <c r="S160" s="58">
        <v>1736.97333832</v>
      </c>
      <c r="T160" s="58">
        <v>1711.0848611700001</v>
      </c>
      <c r="U160" s="58">
        <v>1656.65712411</v>
      </c>
      <c r="V160" s="58">
        <v>1650.08661431</v>
      </c>
      <c r="W160" s="58">
        <v>1671.1623866899999</v>
      </c>
      <c r="X160" s="58">
        <v>1746.2536614099999</v>
      </c>
      <c r="Y160" s="58">
        <v>1826.09046481</v>
      </c>
    </row>
    <row r="161" spans="1:25" s="59" customFormat="1" ht="15.75" x14ac:dyDescent="0.3">
      <c r="A161" s="57" t="s">
        <v>145</v>
      </c>
      <c r="B161" s="58">
        <v>1863.7956102799999</v>
      </c>
      <c r="C161" s="58">
        <v>1927.42880588</v>
      </c>
      <c r="D161" s="58">
        <v>1984.76278082</v>
      </c>
      <c r="E161" s="58">
        <v>1983.9145921100001</v>
      </c>
      <c r="F161" s="58">
        <v>1973.8533016199999</v>
      </c>
      <c r="G161" s="58">
        <v>1972.8752580800001</v>
      </c>
      <c r="H161" s="58">
        <v>1885.2370697599999</v>
      </c>
      <c r="I161" s="58">
        <v>1794.1090937700001</v>
      </c>
      <c r="J161" s="58">
        <v>1742.9432031900001</v>
      </c>
      <c r="K161" s="58">
        <v>1703.37727296</v>
      </c>
      <c r="L161" s="58">
        <v>1711.57937169</v>
      </c>
      <c r="M161" s="58">
        <v>1709.59804624</v>
      </c>
      <c r="N161" s="58">
        <v>1710.17078711</v>
      </c>
      <c r="O161" s="58">
        <v>1718.47712114</v>
      </c>
      <c r="P161" s="58">
        <v>1757.87416512</v>
      </c>
      <c r="Q161" s="58">
        <v>1746.8519015100001</v>
      </c>
      <c r="R161" s="58">
        <v>1747.9263562199999</v>
      </c>
      <c r="S161" s="58">
        <v>1753.61672772</v>
      </c>
      <c r="T161" s="58">
        <v>1723.1832793799999</v>
      </c>
      <c r="U161" s="58">
        <v>1665.7043606100001</v>
      </c>
      <c r="V161" s="58">
        <v>1660.4100315000001</v>
      </c>
      <c r="W161" s="58">
        <v>1674.42488746</v>
      </c>
      <c r="X161" s="58">
        <v>1745.90405562</v>
      </c>
      <c r="Y161" s="58">
        <v>1824.9253542700001</v>
      </c>
    </row>
    <row r="162" spans="1:25" s="59" customFormat="1" ht="15.75" x14ac:dyDescent="0.3">
      <c r="A162" s="57" t="s">
        <v>146</v>
      </c>
      <c r="B162" s="58">
        <v>1885.3702656299999</v>
      </c>
      <c r="C162" s="58">
        <v>1945.25807186</v>
      </c>
      <c r="D162" s="58">
        <v>2006.7103475700001</v>
      </c>
      <c r="E162" s="58">
        <v>2003.0393257000001</v>
      </c>
      <c r="F162" s="58">
        <v>1998.10892859</v>
      </c>
      <c r="G162" s="58">
        <v>1985.3279588400001</v>
      </c>
      <c r="H162" s="58">
        <v>1898.03684305</v>
      </c>
      <c r="I162" s="58">
        <v>1804.7628123300001</v>
      </c>
      <c r="J162" s="58">
        <v>1775.0150796800001</v>
      </c>
      <c r="K162" s="58">
        <v>1732.88910977</v>
      </c>
      <c r="L162" s="58">
        <v>1734.5895684899999</v>
      </c>
      <c r="M162" s="58">
        <v>1741.3552048900001</v>
      </c>
      <c r="N162" s="58">
        <v>1744.95090192</v>
      </c>
      <c r="O162" s="58">
        <v>1775.3399937500001</v>
      </c>
      <c r="P162" s="58">
        <v>1804.5314036100001</v>
      </c>
      <c r="Q162" s="58">
        <v>1789.5575212599999</v>
      </c>
      <c r="R162" s="58">
        <v>1801.02124127</v>
      </c>
      <c r="S162" s="58">
        <v>1799.94195556</v>
      </c>
      <c r="T162" s="58">
        <v>1752.6376939199999</v>
      </c>
      <c r="U162" s="58">
        <v>1689.5718340999999</v>
      </c>
      <c r="V162" s="58">
        <v>1680.7923926399999</v>
      </c>
      <c r="W162" s="58">
        <v>1701.5998995499999</v>
      </c>
      <c r="X162" s="58">
        <v>1767.2074808299999</v>
      </c>
      <c r="Y162" s="58">
        <v>1827.98184393</v>
      </c>
    </row>
    <row r="163" spans="1:25" s="59" customFormat="1" ht="15.75" x14ac:dyDescent="0.3">
      <c r="A163" s="57" t="s">
        <v>147</v>
      </c>
      <c r="B163" s="58">
        <v>1835.48363963</v>
      </c>
      <c r="C163" s="58">
        <v>1869.02253193</v>
      </c>
      <c r="D163" s="58">
        <v>1934.7080604299999</v>
      </c>
      <c r="E163" s="58">
        <v>1940.63793723</v>
      </c>
      <c r="F163" s="58">
        <v>1938.86496597</v>
      </c>
      <c r="G163" s="58">
        <v>1920.9893611</v>
      </c>
      <c r="H163" s="58">
        <v>1826.67457629</v>
      </c>
      <c r="I163" s="58">
        <v>1727.91709148</v>
      </c>
      <c r="J163" s="58">
        <v>1702.43430483</v>
      </c>
      <c r="K163" s="58">
        <v>1675.8589036000001</v>
      </c>
      <c r="L163" s="58">
        <v>1687.1112088699999</v>
      </c>
      <c r="M163" s="58">
        <v>1672.2574647700001</v>
      </c>
      <c r="N163" s="58">
        <v>1684.2664639499999</v>
      </c>
      <c r="O163" s="58">
        <v>1703.55342881</v>
      </c>
      <c r="P163" s="58">
        <v>1757.2631751199999</v>
      </c>
      <c r="Q163" s="58">
        <v>1748.65542719</v>
      </c>
      <c r="R163" s="58">
        <v>1752.6271481900001</v>
      </c>
      <c r="S163" s="58">
        <v>1764.3933533899999</v>
      </c>
      <c r="T163" s="58">
        <v>1724.5074938</v>
      </c>
      <c r="U163" s="58">
        <v>1631.2865094399999</v>
      </c>
      <c r="V163" s="58">
        <v>1620.7940695499999</v>
      </c>
      <c r="W163" s="58">
        <v>1631.5816009</v>
      </c>
      <c r="X163" s="58">
        <v>1700.07361842</v>
      </c>
      <c r="Y163" s="58">
        <v>1840.32968276</v>
      </c>
    </row>
    <row r="164" spans="1:25" s="59" customFormat="1" ht="15.75" x14ac:dyDescent="0.3">
      <c r="A164" s="57" t="s">
        <v>148</v>
      </c>
      <c r="B164" s="58">
        <v>1674.8063924200001</v>
      </c>
      <c r="C164" s="58">
        <v>1714.76522118</v>
      </c>
      <c r="D164" s="58">
        <v>1764.8332085699999</v>
      </c>
      <c r="E164" s="58">
        <v>1785.30505683</v>
      </c>
      <c r="F164" s="58">
        <v>1783.12102097</v>
      </c>
      <c r="G164" s="58">
        <v>1759.3951525</v>
      </c>
      <c r="H164" s="58">
        <v>1716.8242450400001</v>
      </c>
      <c r="I164" s="58">
        <v>1652.5485091600001</v>
      </c>
      <c r="J164" s="58">
        <v>1604.3632518100001</v>
      </c>
      <c r="K164" s="58">
        <v>1589.2452168</v>
      </c>
      <c r="L164" s="58">
        <v>1553.85090945</v>
      </c>
      <c r="M164" s="58">
        <v>1556.9503055099999</v>
      </c>
      <c r="N164" s="58">
        <v>1541.78228104</v>
      </c>
      <c r="O164" s="58">
        <v>1570.30055008</v>
      </c>
      <c r="P164" s="58">
        <v>1605.1186772200001</v>
      </c>
      <c r="Q164" s="58">
        <v>1606.6641164600001</v>
      </c>
      <c r="R164" s="58">
        <v>1603.7132406999999</v>
      </c>
      <c r="S164" s="58">
        <v>1595.1231078799999</v>
      </c>
      <c r="T164" s="58">
        <v>1555.2715074800001</v>
      </c>
      <c r="U164" s="58">
        <v>1533.7619252</v>
      </c>
      <c r="V164" s="58">
        <v>1531.7760085099999</v>
      </c>
      <c r="W164" s="58">
        <v>1554.2614582799999</v>
      </c>
      <c r="X164" s="58">
        <v>1611.33218244</v>
      </c>
      <c r="Y164" s="58">
        <v>1656.90188767</v>
      </c>
    </row>
    <row r="165" spans="1:25" s="59" customFormat="1" ht="15.75" x14ac:dyDescent="0.3">
      <c r="A165" s="57" t="s">
        <v>149</v>
      </c>
      <c r="B165" s="58">
        <v>1740.6292133699999</v>
      </c>
      <c r="C165" s="58">
        <v>1801.8438602000001</v>
      </c>
      <c r="D165" s="58">
        <v>1839.7050051000001</v>
      </c>
      <c r="E165" s="58">
        <v>1833.5631070100001</v>
      </c>
      <c r="F165" s="58">
        <v>1837.6786489199999</v>
      </c>
      <c r="G165" s="58">
        <v>1845.3010554</v>
      </c>
      <c r="H165" s="58">
        <v>1801.6680745799999</v>
      </c>
      <c r="I165" s="58">
        <v>1769.5661842</v>
      </c>
      <c r="J165" s="58">
        <v>1700.28209909</v>
      </c>
      <c r="K165" s="58">
        <v>1633.3103221199999</v>
      </c>
      <c r="L165" s="58">
        <v>1612.85534291</v>
      </c>
      <c r="M165" s="58">
        <v>1618.48309746</v>
      </c>
      <c r="N165" s="58">
        <v>1593.6828082100001</v>
      </c>
      <c r="O165" s="58">
        <v>1626.82270765</v>
      </c>
      <c r="P165" s="58">
        <v>1646.1994935099999</v>
      </c>
      <c r="Q165" s="58">
        <v>1640.6799780399999</v>
      </c>
      <c r="R165" s="58">
        <v>1643.0739383600001</v>
      </c>
      <c r="S165" s="58">
        <v>1643.4411526700001</v>
      </c>
      <c r="T165" s="58">
        <v>1607.8311517699999</v>
      </c>
      <c r="U165" s="58">
        <v>1547.9449010200001</v>
      </c>
      <c r="V165" s="58">
        <v>1547.45879532</v>
      </c>
      <c r="W165" s="58">
        <v>1562.8816672400001</v>
      </c>
      <c r="X165" s="58">
        <v>1619.8627936099999</v>
      </c>
      <c r="Y165" s="58">
        <v>1697.60327506</v>
      </c>
    </row>
    <row r="166" spans="1:25" s="59" customFormat="1" ht="15.75" x14ac:dyDescent="0.3">
      <c r="A166" s="57" t="s">
        <v>150</v>
      </c>
      <c r="B166" s="58">
        <v>1752.3867394599999</v>
      </c>
      <c r="C166" s="58">
        <v>1827.5329650000001</v>
      </c>
      <c r="D166" s="58">
        <v>1903.5230339699999</v>
      </c>
      <c r="E166" s="58">
        <v>1933.0105139699999</v>
      </c>
      <c r="F166" s="58">
        <v>1933.79321295</v>
      </c>
      <c r="G166" s="58">
        <v>1927.3234738399999</v>
      </c>
      <c r="H166" s="58">
        <v>1838.87845767</v>
      </c>
      <c r="I166" s="58">
        <v>1760.3943782399999</v>
      </c>
      <c r="J166" s="58">
        <v>1716.46527735</v>
      </c>
      <c r="K166" s="58">
        <v>1689.45450835</v>
      </c>
      <c r="L166" s="58">
        <v>1687.8320182499999</v>
      </c>
      <c r="M166" s="58">
        <v>1692.6850603299999</v>
      </c>
      <c r="N166" s="58">
        <v>1689.4832045400001</v>
      </c>
      <c r="O166" s="58">
        <v>1699.9279967099999</v>
      </c>
      <c r="P166" s="58">
        <v>1726.4234118500001</v>
      </c>
      <c r="Q166" s="58">
        <v>1709.2557393100001</v>
      </c>
      <c r="R166" s="58">
        <v>1711.6753649100001</v>
      </c>
      <c r="S166" s="58">
        <v>1722.8221863700001</v>
      </c>
      <c r="T166" s="58">
        <v>1681.11897389</v>
      </c>
      <c r="U166" s="58">
        <v>1627.5515722299999</v>
      </c>
      <c r="V166" s="58">
        <v>1649.00064327</v>
      </c>
      <c r="W166" s="58">
        <v>1667.57736436</v>
      </c>
      <c r="X166" s="58">
        <v>1710.25781901</v>
      </c>
      <c r="Y166" s="58">
        <v>1771.3935440499999</v>
      </c>
    </row>
    <row r="167" spans="1:25" s="59" customFormat="1" ht="15.75" x14ac:dyDescent="0.3">
      <c r="A167" s="57" t="s">
        <v>151</v>
      </c>
      <c r="B167" s="58">
        <v>1898.10458436</v>
      </c>
      <c r="C167" s="58">
        <v>1956.3004022299999</v>
      </c>
      <c r="D167" s="58">
        <v>2020.2296600300001</v>
      </c>
      <c r="E167" s="58">
        <v>1986.9171947699999</v>
      </c>
      <c r="F167" s="58">
        <v>1990.6728676600001</v>
      </c>
      <c r="G167" s="58">
        <v>2002.5075524700001</v>
      </c>
      <c r="H167" s="58">
        <v>1910.1438441800001</v>
      </c>
      <c r="I167" s="58">
        <v>1815.2215113100001</v>
      </c>
      <c r="J167" s="58">
        <v>1759.0206066999999</v>
      </c>
      <c r="K167" s="58">
        <v>1727.2477115900001</v>
      </c>
      <c r="L167" s="58">
        <v>1723.31441359</v>
      </c>
      <c r="M167" s="58">
        <v>1734.08087529</v>
      </c>
      <c r="N167" s="58">
        <v>1727.9836690100001</v>
      </c>
      <c r="O167" s="58">
        <v>1744.6158084799999</v>
      </c>
      <c r="P167" s="58">
        <v>1772.0114042499999</v>
      </c>
      <c r="Q167" s="58">
        <v>1733.42010602</v>
      </c>
      <c r="R167" s="58">
        <v>1730.80994321</v>
      </c>
      <c r="S167" s="58">
        <v>1751.7669935399999</v>
      </c>
      <c r="T167" s="58">
        <v>1713.57012721</v>
      </c>
      <c r="U167" s="58">
        <v>1667.4214275300001</v>
      </c>
      <c r="V167" s="58">
        <v>1670.58927786</v>
      </c>
      <c r="W167" s="58">
        <v>1692.59887415</v>
      </c>
      <c r="X167" s="58">
        <v>1746.6737243699999</v>
      </c>
      <c r="Y167" s="58">
        <v>1815.7199782499999</v>
      </c>
    </row>
    <row r="168" spans="1:25" s="59" customFormat="1" ht="15.75" x14ac:dyDescent="0.3">
      <c r="A168" s="57" t="s">
        <v>152</v>
      </c>
      <c r="B168" s="58">
        <v>1910.21193453</v>
      </c>
      <c r="C168" s="58">
        <v>1962.1605285799999</v>
      </c>
      <c r="D168" s="58">
        <v>2030.4277616699999</v>
      </c>
      <c r="E168" s="58">
        <v>2028.9397904800001</v>
      </c>
      <c r="F168" s="58">
        <v>2026.1917524200001</v>
      </c>
      <c r="G168" s="58">
        <v>2014.33422507</v>
      </c>
      <c r="H168" s="58">
        <v>1925.0351400300001</v>
      </c>
      <c r="I168" s="58">
        <v>1846.7909462499999</v>
      </c>
      <c r="J168" s="58">
        <v>1798.1906262800001</v>
      </c>
      <c r="K168" s="58">
        <v>1701.0585343099999</v>
      </c>
      <c r="L168" s="58">
        <v>1711.85767521</v>
      </c>
      <c r="M168" s="58">
        <v>1725.75700299</v>
      </c>
      <c r="N168" s="58">
        <v>1746.1977579899999</v>
      </c>
      <c r="O168" s="58">
        <v>1753.95172368</v>
      </c>
      <c r="P168" s="58">
        <v>1767.4500015199999</v>
      </c>
      <c r="Q168" s="58">
        <v>1732.6807278399999</v>
      </c>
      <c r="R168" s="58">
        <v>1743.13668132</v>
      </c>
      <c r="S168" s="58">
        <v>1748.0210012499999</v>
      </c>
      <c r="T168" s="58">
        <v>1768.50901159</v>
      </c>
      <c r="U168" s="58">
        <v>1722.9121175</v>
      </c>
      <c r="V168" s="58">
        <v>1731.2470769500001</v>
      </c>
      <c r="W168" s="58">
        <v>1757.5833239900001</v>
      </c>
      <c r="X168" s="58">
        <v>1810.8963793400001</v>
      </c>
      <c r="Y168" s="58">
        <v>1850.1485839899999</v>
      </c>
    </row>
    <row r="169" spans="1:25" s="59" customFormat="1" ht="15.75" x14ac:dyDescent="0.3">
      <c r="A169" s="57" t="s">
        <v>153</v>
      </c>
      <c r="B169" s="58">
        <v>1870.06073621</v>
      </c>
      <c r="C169" s="58">
        <v>1923.06718714</v>
      </c>
      <c r="D169" s="58">
        <v>1979.54994106</v>
      </c>
      <c r="E169" s="58">
        <v>1944.389191</v>
      </c>
      <c r="F169" s="58">
        <v>1936.82424165</v>
      </c>
      <c r="G169" s="58">
        <v>1961.0336050799999</v>
      </c>
      <c r="H169" s="58">
        <v>1880.9550901600001</v>
      </c>
      <c r="I169" s="58">
        <v>1807.0138537299999</v>
      </c>
      <c r="J169" s="58">
        <v>1748.1608107300001</v>
      </c>
      <c r="K169" s="58">
        <v>1652.7481748099999</v>
      </c>
      <c r="L169" s="58">
        <v>1651.5035489300001</v>
      </c>
      <c r="M169" s="58">
        <v>1674.45148451</v>
      </c>
      <c r="N169" s="58">
        <v>1689.38578889</v>
      </c>
      <c r="O169" s="58">
        <v>1708.6567675199999</v>
      </c>
      <c r="P169" s="58">
        <v>1740.35873249</v>
      </c>
      <c r="Q169" s="58">
        <v>1757.5401387899999</v>
      </c>
      <c r="R169" s="58">
        <v>1768.34575563</v>
      </c>
      <c r="S169" s="58">
        <v>1760.7981733300001</v>
      </c>
      <c r="T169" s="58">
        <v>1759.41806</v>
      </c>
      <c r="U169" s="58">
        <v>1709.3464760899999</v>
      </c>
      <c r="V169" s="58">
        <v>1717.4676891500001</v>
      </c>
      <c r="W169" s="58">
        <v>1740.5164846</v>
      </c>
      <c r="X169" s="58">
        <v>1800.18923496</v>
      </c>
      <c r="Y169" s="58">
        <v>1868.45709831</v>
      </c>
    </row>
    <row r="170" spans="1:25" s="59" customFormat="1" ht="15.75" x14ac:dyDescent="0.3">
      <c r="A170" s="57" t="s">
        <v>154</v>
      </c>
      <c r="B170" s="58">
        <v>1908.40342287</v>
      </c>
      <c r="C170" s="58">
        <v>1979.2966464000001</v>
      </c>
      <c r="D170" s="58">
        <v>2026.4127135199999</v>
      </c>
      <c r="E170" s="58">
        <v>2001.6672935900001</v>
      </c>
      <c r="F170" s="58">
        <v>2001.5910789699999</v>
      </c>
      <c r="G170" s="58">
        <v>2002.9899625200001</v>
      </c>
      <c r="H170" s="58">
        <v>1921.9474535300001</v>
      </c>
      <c r="I170" s="58">
        <v>1841.35718458</v>
      </c>
      <c r="J170" s="58">
        <v>1772.9119568399999</v>
      </c>
      <c r="K170" s="58">
        <v>1749.21447979</v>
      </c>
      <c r="L170" s="58">
        <v>1729.61252517</v>
      </c>
      <c r="M170" s="58">
        <v>1744.57171958</v>
      </c>
      <c r="N170" s="58">
        <v>1762.62114864</v>
      </c>
      <c r="O170" s="58">
        <v>1754.8604072200001</v>
      </c>
      <c r="P170" s="58">
        <v>1802.34699535</v>
      </c>
      <c r="Q170" s="58">
        <v>1776.20408819</v>
      </c>
      <c r="R170" s="58">
        <v>1808.0197065899999</v>
      </c>
      <c r="S170" s="58">
        <v>1816.08613541</v>
      </c>
      <c r="T170" s="58">
        <v>1744.46257244</v>
      </c>
      <c r="U170" s="58">
        <v>1706.57059985</v>
      </c>
      <c r="V170" s="58">
        <v>1728.1852371299999</v>
      </c>
      <c r="W170" s="58">
        <v>1764.5906381299999</v>
      </c>
      <c r="X170" s="58">
        <v>1822.3008169100001</v>
      </c>
      <c r="Y170" s="58">
        <v>1823.6572635800001</v>
      </c>
    </row>
    <row r="171" spans="1:25" s="59" customFormat="1" ht="15.75" x14ac:dyDescent="0.3">
      <c r="A171" s="57" t="s">
        <v>155</v>
      </c>
      <c r="B171" s="58">
        <v>1875.0092331000001</v>
      </c>
      <c r="C171" s="58">
        <v>1905.1279051900001</v>
      </c>
      <c r="D171" s="58">
        <v>1956.2244147199999</v>
      </c>
      <c r="E171" s="58">
        <v>1955.0885300099999</v>
      </c>
      <c r="F171" s="58">
        <v>1958.8569641700001</v>
      </c>
      <c r="G171" s="58">
        <v>1930.1169172499999</v>
      </c>
      <c r="H171" s="58">
        <v>1899.7061056800001</v>
      </c>
      <c r="I171" s="58">
        <v>1819.76971497</v>
      </c>
      <c r="J171" s="58">
        <v>1772.75057335</v>
      </c>
      <c r="K171" s="58">
        <v>1719.1398701200001</v>
      </c>
      <c r="L171" s="58">
        <v>1692.4559503</v>
      </c>
      <c r="M171" s="58">
        <v>1699.8238340299999</v>
      </c>
      <c r="N171" s="58">
        <v>1692.1906736200001</v>
      </c>
      <c r="O171" s="58">
        <v>1709.82374495</v>
      </c>
      <c r="P171" s="58">
        <v>1743.0116552300001</v>
      </c>
      <c r="Q171" s="58">
        <v>1725.11303256</v>
      </c>
      <c r="R171" s="58">
        <v>1729.74559402</v>
      </c>
      <c r="S171" s="58">
        <v>1733.56435812</v>
      </c>
      <c r="T171" s="58">
        <v>1684.7557621200001</v>
      </c>
      <c r="U171" s="58">
        <v>1642.97655349</v>
      </c>
      <c r="V171" s="58">
        <v>1652.9311710300001</v>
      </c>
      <c r="W171" s="58">
        <v>1681.1955452699999</v>
      </c>
      <c r="X171" s="58">
        <v>1725.57597042</v>
      </c>
      <c r="Y171" s="58">
        <v>1768.74520891</v>
      </c>
    </row>
    <row r="172" spans="1:25" s="59" customFormat="1" ht="15.75" x14ac:dyDescent="0.3">
      <c r="A172" s="57" t="s">
        <v>156</v>
      </c>
      <c r="B172" s="58">
        <v>1849.55199556</v>
      </c>
      <c r="C172" s="58">
        <v>1911.1163132500001</v>
      </c>
      <c r="D172" s="58">
        <v>1942.3620363499999</v>
      </c>
      <c r="E172" s="58">
        <v>1945.8159872399999</v>
      </c>
      <c r="F172" s="58">
        <v>1937.8774268</v>
      </c>
      <c r="G172" s="58">
        <v>1940.2606246800001</v>
      </c>
      <c r="H172" s="58">
        <v>1909.2384846499999</v>
      </c>
      <c r="I172" s="58">
        <v>1885.3388579</v>
      </c>
      <c r="J172" s="58">
        <v>1786.0132065800001</v>
      </c>
      <c r="K172" s="58">
        <v>1710.0413139100001</v>
      </c>
      <c r="L172" s="58">
        <v>1692.0088014299999</v>
      </c>
      <c r="M172" s="58">
        <v>1694.98099869</v>
      </c>
      <c r="N172" s="58">
        <v>1690.74125484</v>
      </c>
      <c r="O172" s="58">
        <v>1712.13247628</v>
      </c>
      <c r="P172" s="58">
        <v>1739.9495841</v>
      </c>
      <c r="Q172" s="58">
        <v>1724.53811784</v>
      </c>
      <c r="R172" s="58">
        <v>1726.4455343100001</v>
      </c>
      <c r="S172" s="58">
        <v>1722.0351833</v>
      </c>
      <c r="T172" s="58">
        <v>1672.6908326600001</v>
      </c>
      <c r="U172" s="58">
        <v>1626.9982092400001</v>
      </c>
      <c r="V172" s="58">
        <v>1643.91474907</v>
      </c>
      <c r="W172" s="58">
        <v>1669.6831129</v>
      </c>
      <c r="X172" s="58">
        <v>1725.6219132199999</v>
      </c>
      <c r="Y172" s="58">
        <v>1788.8357059800001</v>
      </c>
    </row>
    <row r="173" spans="1:25" s="59" customFormat="1" ht="15.75" x14ac:dyDescent="0.3">
      <c r="A173" s="57" t="s">
        <v>157</v>
      </c>
      <c r="B173" s="58">
        <v>1902.2119134</v>
      </c>
      <c r="C173" s="58">
        <v>1962.5799187099999</v>
      </c>
      <c r="D173" s="58">
        <v>2021.3876156399999</v>
      </c>
      <c r="E173" s="58">
        <v>2056.0222095199997</v>
      </c>
      <c r="F173" s="58">
        <v>2040.4750007600001</v>
      </c>
      <c r="G173" s="58">
        <v>1981.2208161999999</v>
      </c>
      <c r="H173" s="58">
        <v>1881.9901895600001</v>
      </c>
      <c r="I173" s="58">
        <v>1804.72670522</v>
      </c>
      <c r="J173" s="58">
        <v>1755.2194967200001</v>
      </c>
      <c r="K173" s="58">
        <v>1711.51353002</v>
      </c>
      <c r="L173" s="58">
        <v>1655.3769905500001</v>
      </c>
      <c r="M173" s="58">
        <v>1663.6938270999999</v>
      </c>
      <c r="N173" s="58">
        <v>1661.28119513</v>
      </c>
      <c r="O173" s="58">
        <v>1674.3998042200001</v>
      </c>
      <c r="P173" s="58">
        <v>1713.8292018100001</v>
      </c>
      <c r="Q173" s="58">
        <v>1706.86584479</v>
      </c>
      <c r="R173" s="58">
        <v>1739.9588831999999</v>
      </c>
      <c r="S173" s="58">
        <v>1736.13020022</v>
      </c>
      <c r="T173" s="58">
        <v>1666.65116743</v>
      </c>
      <c r="U173" s="58">
        <v>1630.50779644</v>
      </c>
      <c r="V173" s="58">
        <v>1651.4446905299999</v>
      </c>
      <c r="W173" s="58">
        <v>1668.9017100399999</v>
      </c>
      <c r="X173" s="58">
        <v>1731.61738653</v>
      </c>
      <c r="Y173" s="58">
        <v>1781.44864564</v>
      </c>
    </row>
    <row r="174" spans="1:25" s="59" customFormat="1" ht="15.75" x14ac:dyDescent="0.3">
      <c r="A174" s="57" t="s">
        <v>158</v>
      </c>
      <c r="B174" s="58">
        <v>1884.8697196999999</v>
      </c>
      <c r="C174" s="58">
        <v>1947.3102727600001</v>
      </c>
      <c r="D174" s="58">
        <v>2018.0743307400001</v>
      </c>
      <c r="E174" s="58">
        <v>2016.87330993</v>
      </c>
      <c r="F174" s="58">
        <v>1977.1829421499999</v>
      </c>
      <c r="G174" s="58">
        <v>1932.73676658</v>
      </c>
      <c r="H174" s="58">
        <v>1899.08851652</v>
      </c>
      <c r="I174" s="58">
        <v>1829.9847307299999</v>
      </c>
      <c r="J174" s="58">
        <v>1795.2416643500001</v>
      </c>
      <c r="K174" s="58">
        <v>1743.2736433800001</v>
      </c>
      <c r="L174" s="58">
        <v>1733.3919553400001</v>
      </c>
      <c r="M174" s="58">
        <v>1744.0824897099999</v>
      </c>
      <c r="N174" s="58">
        <v>1734.4116316699999</v>
      </c>
      <c r="O174" s="58">
        <v>1747.02822081</v>
      </c>
      <c r="P174" s="58">
        <v>1783.7040536500001</v>
      </c>
      <c r="Q174" s="58">
        <v>1771.8555745000001</v>
      </c>
      <c r="R174" s="58">
        <v>1785.4146022299999</v>
      </c>
      <c r="S174" s="58">
        <v>1769.4111713499999</v>
      </c>
      <c r="T174" s="58">
        <v>1700.1272414499999</v>
      </c>
      <c r="U174" s="58">
        <v>1683.01411383</v>
      </c>
      <c r="V174" s="58">
        <v>1693.5514198200001</v>
      </c>
      <c r="W174" s="58">
        <v>1700.0118474799999</v>
      </c>
      <c r="X174" s="58">
        <v>1754.2571617900001</v>
      </c>
      <c r="Y174" s="58">
        <v>1805.2110045899999</v>
      </c>
    </row>
    <row r="175" spans="1:25" s="59" customFormat="1" ht="15.75" x14ac:dyDescent="0.3">
      <c r="A175" s="57" t="s">
        <v>159</v>
      </c>
      <c r="B175" s="58">
        <v>1770.6506076400001</v>
      </c>
      <c r="C175" s="58">
        <v>1821.1031516099999</v>
      </c>
      <c r="D175" s="58">
        <v>1887.18075894</v>
      </c>
      <c r="E175" s="58">
        <v>1883.09102884</v>
      </c>
      <c r="F175" s="58">
        <v>1882.9431367499999</v>
      </c>
      <c r="G175" s="58">
        <v>1872.56633554</v>
      </c>
      <c r="H175" s="58">
        <v>1792.2257323399999</v>
      </c>
      <c r="I175" s="58">
        <v>1705.12786267</v>
      </c>
      <c r="J175" s="58">
        <v>1652.7183866400001</v>
      </c>
      <c r="K175" s="58">
        <v>1614.0819541200001</v>
      </c>
      <c r="L175" s="58">
        <v>1615.9016642700001</v>
      </c>
      <c r="M175" s="58">
        <v>1622.40132245</v>
      </c>
      <c r="N175" s="58">
        <v>1641.98614819</v>
      </c>
      <c r="O175" s="58">
        <v>1656.1071813599999</v>
      </c>
      <c r="P175" s="58">
        <v>1667.31544745</v>
      </c>
      <c r="Q175" s="58">
        <v>1675.2966972500001</v>
      </c>
      <c r="R175" s="58">
        <v>1691.6681233500001</v>
      </c>
      <c r="S175" s="58">
        <v>1656.62796506</v>
      </c>
      <c r="T175" s="58">
        <v>1592.51224531</v>
      </c>
      <c r="U175" s="58">
        <v>1565.3938033300001</v>
      </c>
      <c r="V175" s="58">
        <v>1584.59028246</v>
      </c>
      <c r="W175" s="58">
        <v>1599.0018768099999</v>
      </c>
      <c r="X175" s="58">
        <v>1656.0430562700001</v>
      </c>
      <c r="Y175" s="58">
        <v>1728.1516420099999</v>
      </c>
    </row>
    <row r="176" spans="1:25" s="59" customFormat="1" ht="15.75" x14ac:dyDescent="0.3">
      <c r="A176" s="57" t="s">
        <v>160</v>
      </c>
      <c r="B176" s="58">
        <v>1794.21255722</v>
      </c>
      <c r="C176" s="58">
        <v>1850.53208705</v>
      </c>
      <c r="D176" s="58">
        <v>1897.23769369</v>
      </c>
      <c r="E176" s="58">
        <v>1895.7852959100001</v>
      </c>
      <c r="F176" s="58">
        <v>1887.32417766</v>
      </c>
      <c r="G176" s="58">
        <v>1867.91476736</v>
      </c>
      <c r="H176" s="58">
        <v>1795.0275036200001</v>
      </c>
      <c r="I176" s="58">
        <v>1755.20625896</v>
      </c>
      <c r="J176" s="58">
        <v>1699.41336888</v>
      </c>
      <c r="K176" s="58">
        <v>1663.9948052</v>
      </c>
      <c r="L176" s="58">
        <v>1673.3717635099999</v>
      </c>
      <c r="M176" s="58">
        <v>1679.7354142500001</v>
      </c>
      <c r="N176" s="58">
        <v>1693.7305342699999</v>
      </c>
      <c r="O176" s="58">
        <v>1710.1729744199999</v>
      </c>
      <c r="P176" s="58">
        <v>1719.1136693000001</v>
      </c>
      <c r="Q176" s="58">
        <v>1738.8207630300001</v>
      </c>
      <c r="R176" s="58">
        <v>1760.31123671</v>
      </c>
      <c r="S176" s="58">
        <v>1733.4733440499999</v>
      </c>
      <c r="T176" s="58">
        <v>1668.90566186</v>
      </c>
      <c r="U176" s="58">
        <v>1642.7062483300001</v>
      </c>
      <c r="V176" s="58">
        <v>1654.55950048</v>
      </c>
      <c r="W176" s="58">
        <v>1673.38824133</v>
      </c>
      <c r="X176" s="58">
        <v>1738.3763891599999</v>
      </c>
      <c r="Y176" s="58">
        <v>1797.1954437699999</v>
      </c>
    </row>
    <row r="177" spans="1:25" s="59" customFormat="1" ht="15.75" x14ac:dyDescent="0.3">
      <c r="A177" s="57" t="s">
        <v>161</v>
      </c>
      <c r="B177" s="58">
        <v>1841.35948953</v>
      </c>
      <c r="C177" s="58">
        <v>1906.0002469599999</v>
      </c>
      <c r="D177" s="58">
        <v>1949.4530956000001</v>
      </c>
      <c r="E177" s="58">
        <v>1960.19275627</v>
      </c>
      <c r="F177" s="58">
        <v>1969.1742228799999</v>
      </c>
      <c r="G177" s="58">
        <v>1944.6208936600001</v>
      </c>
      <c r="H177" s="58">
        <v>1866.0127600400001</v>
      </c>
      <c r="I177" s="58">
        <v>1757.63553409</v>
      </c>
      <c r="J177" s="58">
        <v>1692.4342573900001</v>
      </c>
      <c r="K177" s="58">
        <v>1659.8936689300001</v>
      </c>
      <c r="L177" s="58">
        <v>1660.25776808</v>
      </c>
      <c r="M177" s="58">
        <v>1675.73840215</v>
      </c>
      <c r="N177" s="58">
        <v>1715.56006708</v>
      </c>
      <c r="O177" s="58">
        <v>1735.26761534</v>
      </c>
      <c r="P177" s="58">
        <v>1763.23813642</v>
      </c>
      <c r="Q177" s="58">
        <v>1772.27297045</v>
      </c>
      <c r="R177" s="58">
        <v>1779.52669449</v>
      </c>
      <c r="S177" s="58">
        <v>1755.0861000099999</v>
      </c>
      <c r="T177" s="58">
        <v>1677.5087939499999</v>
      </c>
      <c r="U177" s="58">
        <v>1645.35998176</v>
      </c>
      <c r="V177" s="58">
        <v>1670.48055458</v>
      </c>
      <c r="W177" s="58">
        <v>1690.42695458</v>
      </c>
      <c r="X177" s="58">
        <v>1750.83242756</v>
      </c>
      <c r="Y177" s="58">
        <v>1858.7850319300001</v>
      </c>
    </row>
    <row r="178" spans="1:25" s="59" customFormat="1" ht="15.75" x14ac:dyDescent="0.3">
      <c r="A178" s="57" t="s">
        <v>162</v>
      </c>
      <c r="B178" s="58">
        <v>1886.2697897600001</v>
      </c>
      <c r="C178" s="58">
        <v>1851.90771997</v>
      </c>
      <c r="D178" s="58">
        <v>1905.08391366</v>
      </c>
      <c r="E178" s="58">
        <v>1908.93942644</v>
      </c>
      <c r="F178" s="58">
        <v>1910.28734878</v>
      </c>
      <c r="G178" s="58">
        <v>1904.1816660100001</v>
      </c>
      <c r="H178" s="58">
        <v>1886.49300771</v>
      </c>
      <c r="I178" s="58">
        <v>1840.6493322399999</v>
      </c>
      <c r="J178" s="58">
        <v>1781.82717063</v>
      </c>
      <c r="K178" s="58">
        <v>1705.72523308</v>
      </c>
      <c r="L178" s="58">
        <v>1681.9480256300001</v>
      </c>
      <c r="M178" s="58">
        <v>1683.9181304799999</v>
      </c>
      <c r="N178" s="58">
        <v>1705.5963341300001</v>
      </c>
      <c r="O178" s="58">
        <v>1717.5895688099999</v>
      </c>
      <c r="P178" s="58">
        <v>1732.17622325</v>
      </c>
      <c r="Q178" s="58">
        <v>1745.0592261300001</v>
      </c>
      <c r="R178" s="58">
        <v>1739.4668532400001</v>
      </c>
      <c r="S178" s="58">
        <v>1737.9318626199999</v>
      </c>
      <c r="T178" s="58">
        <v>1673.9231164</v>
      </c>
      <c r="U178" s="58">
        <v>1649.93822482</v>
      </c>
      <c r="V178" s="58">
        <v>1670.83114445</v>
      </c>
      <c r="W178" s="58">
        <v>1693.4299358799999</v>
      </c>
      <c r="X178" s="58">
        <v>1726.9086616100001</v>
      </c>
      <c r="Y178" s="58">
        <v>1782.1344469600001</v>
      </c>
    </row>
    <row r="179" spans="1:25" s="59" customFormat="1" ht="15.75" x14ac:dyDescent="0.3">
      <c r="A179" s="57" t="s">
        <v>163</v>
      </c>
      <c r="B179" s="58">
        <v>1773.73460292</v>
      </c>
      <c r="C179" s="58">
        <v>1821.68238397</v>
      </c>
      <c r="D179" s="58">
        <v>1879.03576174</v>
      </c>
      <c r="E179" s="58">
        <v>1880.5286903799999</v>
      </c>
      <c r="F179" s="58">
        <v>1882.9206671699999</v>
      </c>
      <c r="G179" s="58">
        <v>1880.81646804</v>
      </c>
      <c r="H179" s="58">
        <v>1864.83803622</v>
      </c>
      <c r="I179" s="58">
        <v>1838.9298249999999</v>
      </c>
      <c r="J179" s="58">
        <v>1831.5363385999999</v>
      </c>
      <c r="K179" s="58">
        <v>1759.6331848899999</v>
      </c>
      <c r="L179" s="58">
        <v>1731.6954013899999</v>
      </c>
      <c r="M179" s="58">
        <v>1733.7884734100001</v>
      </c>
      <c r="N179" s="58">
        <v>1742.86413866</v>
      </c>
      <c r="O179" s="58">
        <v>1758.7149503099999</v>
      </c>
      <c r="P179" s="58">
        <v>1775.44713974</v>
      </c>
      <c r="Q179" s="58">
        <v>1790.22384104</v>
      </c>
      <c r="R179" s="58">
        <v>1780.7783649</v>
      </c>
      <c r="S179" s="58">
        <v>1761.98285074</v>
      </c>
      <c r="T179" s="58">
        <v>1695.1704517999999</v>
      </c>
      <c r="U179" s="58">
        <v>1668.32439318</v>
      </c>
      <c r="V179" s="58">
        <v>1685.72611517</v>
      </c>
      <c r="W179" s="58">
        <v>1707.7782017</v>
      </c>
      <c r="X179" s="58">
        <v>1746.45822146</v>
      </c>
      <c r="Y179" s="58">
        <v>1812.62741848</v>
      </c>
    </row>
    <row r="180" spans="1:25" s="59" customFormat="1" ht="15.75" x14ac:dyDescent="0.3">
      <c r="A180" s="57" t="s">
        <v>164</v>
      </c>
      <c r="B180" s="58">
        <v>1745.7775873000001</v>
      </c>
      <c r="C180" s="58">
        <v>1807.2755579899999</v>
      </c>
      <c r="D180" s="58">
        <v>1844.1687778800001</v>
      </c>
      <c r="E180" s="58">
        <v>1841.7180808799999</v>
      </c>
      <c r="F180" s="58">
        <v>1837.5692645199999</v>
      </c>
      <c r="G180" s="58">
        <v>1861.30744514</v>
      </c>
      <c r="H180" s="58">
        <v>1899.6121369699999</v>
      </c>
      <c r="I180" s="58">
        <v>1840.5061149600001</v>
      </c>
      <c r="J180" s="58">
        <v>1838.3861061800001</v>
      </c>
      <c r="K180" s="58">
        <v>1810.5881350899999</v>
      </c>
      <c r="L180" s="58">
        <v>1807.8468375099999</v>
      </c>
      <c r="M180" s="58">
        <v>1822.64030435</v>
      </c>
      <c r="N180" s="58">
        <v>1844.5940091699999</v>
      </c>
      <c r="O180" s="58">
        <v>1864.4778748700001</v>
      </c>
      <c r="P180" s="58">
        <v>1877.43856104</v>
      </c>
      <c r="Q180" s="58">
        <v>1892.5584736200001</v>
      </c>
      <c r="R180" s="58">
        <v>1882.8154027999999</v>
      </c>
      <c r="S180" s="58">
        <v>1841.1674903200001</v>
      </c>
      <c r="T180" s="58">
        <v>1790.8656667400001</v>
      </c>
      <c r="U180" s="58">
        <v>1757.1633708899999</v>
      </c>
      <c r="V180" s="58">
        <v>1784.5275723699999</v>
      </c>
      <c r="W180" s="58">
        <v>1800.51756297</v>
      </c>
      <c r="X180" s="58">
        <v>1861.8124911800001</v>
      </c>
      <c r="Y180" s="58">
        <v>1917.07152946</v>
      </c>
    </row>
    <row r="181" spans="1:25" s="59" customFormat="1" ht="15.75" x14ac:dyDescent="0.3">
      <c r="A181" s="57" t="s">
        <v>165</v>
      </c>
      <c r="B181" s="58">
        <v>1966.86201955</v>
      </c>
      <c r="C181" s="58">
        <v>2027.9945933500001</v>
      </c>
      <c r="D181" s="58">
        <v>2088.3699793599999</v>
      </c>
      <c r="E181" s="58">
        <v>2098.7777490600001</v>
      </c>
      <c r="F181" s="58">
        <v>2099.4913996800001</v>
      </c>
      <c r="G181" s="58">
        <v>2083.3762248499997</v>
      </c>
      <c r="H181" s="58">
        <v>1999.7028585400001</v>
      </c>
      <c r="I181" s="58">
        <v>1917.0067193</v>
      </c>
      <c r="J181" s="58">
        <v>1870.1414016799999</v>
      </c>
      <c r="K181" s="58">
        <v>1853.6132288399999</v>
      </c>
      <c r="L181" s="58">
        <v>1823.30113912</v>
      </c>
      <c r="M181" s="58">
        <v>1844.8240926599999</v>
      </c>
      <c r="N181" s="58">
        <v>1865.8310096099999</v>
      </c>
      <c r="O181" s="58">
        <v>1881.3408487300001</v>
      </c>
      <c r="P181" s="58">
        <v>1891.4535031299999</v>
      </c>
      <c r="Q181" s="58">
        <v>1903.85970318</v>
      </c>
      <c r="R181" s="58">
        <v>1900.88808333</v>
      </c>
      <c r="S181" s="58">
        <v>1875.0268321200001</v>
      </c>
      <c r="T181" s="58">
        <v>1811.8990780900001</v>
      </c>
      <c r="U181" s="58">
        <v>1789.4265845699999</v>
      </c>
      <c r="V181" s="58">
        <v>1811.7053332800001</v>
      </c>
      <c r="W181" s="58">
        <v>1818.44183696</v>
      </c>
      <c r="X181" s="58">
        <v>1879.58132127</v>
      </c>
      <c r="Y181" s="58">
        <v>1895.72232874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-14.142380879999999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-14.142380879999999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697465.95583357033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697465.95583357033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1861.7941750300001</v>
      </c>
      <c r="C270" s="65">
        <v>1920.45030135</v>
      </c>
      <c r="D270" s="65">
        <v>1993.7619656000002</v>
      </c>
      <c r="E270" s="65">
        <v>1983.29695967</v>
      </c>
      <c r="F270" s="65">
        <v>1979.1170407100001</v>
      </c>
      <c r="G270" s="65">
        <v>1983.84184645</v>
      </c>
      <c r="H270" s="65">
        <v>1940.5644051200002</v>
      </c>
      <c r="I270" s="65">
        <v>1926.3931025500001</v>
      </c>
      <c r="J270" s="65">
        <v>1910.71914266</v>
      </c>
      <c r="K270" s="65">
        <v>1881.8063416800001</v>
      </c>
      <c r="L270" s="65">
        <v>1809.55242348</v>
      </c>
      <c r="M270" s="65">
        <v>1808.5835882200001</v>
      </c>
      <c r="N270" s="65">
        <v>1776.4865246100001</v>
      </c>
      <c r="O270" s="65">
        <v>1812.03457437</v>
      </c>
      <c r="P270" s="65">
        <v>1861.1101240800001</v>
      </c>
      <c r="Q270" s="65">
        <v>1835.1053257900001</v>
      </c>
      <c r="R270" s="65">
        <v>1833.24567095</v>
      </c>
      <c r="S270" s="65">
        <v>1843.8396027600002</v>
      </c>
      <c r="T270" s="65">
        <v>1805.7958768200001</v>
      </c>
      <c r="U270" s="65">
        <v>1734.43780094</v>
      </c>
      <c r="V270" s="65">
        <v>1724.8299544700001</v>
      </c>
      <c r="W270" s="65">
        <v>1740.91254099</v>
      </c>
      <c r="X270" s="65">
        <v>1829.1506533700001</v>
      </c>
      <c r="Y270" s="65">
        <v>1912.62678908</v>
      </c>
    </row>
    <row r="271" spans="1:25" s="59" customFormat="1" ht="15.75" x14ac:dyDescent="0.3">
      <c r="A271" s="57" t="s">
        <v>136</v>
      </c>
      <c r="B271" s="58">
        <v>1957.1819607300001</v>
      </c>
      <c r="C271" s="58">
        <v>2045.3560550700001</v>
      </c>
      <c r="D271" s="58">
        <v>2116.7345705399998</v>
      </c>
      <c r="E271" s="58">
        <v>2067.5106068199998</v>
      </c>
      <c r="F271" s="58">
        <v>2077.3484167000001</v>
      </c>
      <c r="G271" s="58">
        <v>2072.80625276</v>
      </c>
      <c r="H271" s="58">
        <v>1993.3255881600001</v>
      </c>
      <c r="I271" s="58">
        <v>1853.35146166</v>
      </c>
      <c r="J271" s="58">
        <v>1809.2468772300001</v>
      </c>
      <c r="K271" s="58">
        <v>1766.7314438800001</v>
      </c>
      <c r="L271" s="58">
        <v>1750.67786305</v>
      </c>
      <c r="M271" s="58">
        <v>1762.3613586800002</v>
      </c>
      <c r="N271" s="58">
        <v>1751.8708231800001</v>
      </c>
      <c r="O271" s="58">
        <v>1753.6094417200002</v>
      </c>
      <c r="P271" s="58">
        <v>1839.7373025000002</v>
      </c>
      <c r="Q271" s="58">
        <v>1835.1865709200001</v>
      </c>
      <c r="R271" s="58">
        <v>1844.08642506</v>
      </c>
      <c r="S271" s="58">
        <v>1843.5753547000002</v>
      </c>
      <c r="T271" s="58">
        <v>1823.21858086</v>
      </c>
      <c r="U271" s="58">
        <v>1758.9673749400001</v>
      </c>
      <c r="V271" s="58">
        <v>1750.04560496</v>
      </c>
      <c r="W271" s="58">
        <v>1772.83822702</v>
      </c>
      <c r="X271" s="58">
        <v>1844.60836442</v>
      </c>
      <c r="Y271" s="58">
        <v>1937.8405584300001</v>
      </c>
    </row>
    <row r="272" spans="1:25" s="59" customFormat="1" ht="15.75" x14ac:dyDescent="0.3">
      <c r="A272" s="57" t="s">
        <v>137</v>
      </c>
      <c r="B272" s="58">
        <v>1950.8651982800002</v>
      </c>
      <c r="C272" s="58">
        <v>2038.4317212200001</v>
      </c>
      <c r="D272" s="58">
        <v>2122.5114836299999</v>
      </c>
      <c r="E272" s="58">
        <v>2107.94454421</v>
      </c>
      <c r="F272" s="58">
        <v>2102.6991908099999</v>
      </c>
      <c r="G272" s="58">
        <v>2098.0857376200001</v>
      </c>
      <c r="H272" s="58">
        <v>1996.6581698100001</v>
      </c>
      <c r="I272" s="58">
        <v>1916.5412343100002</v>
      </c>
      <c r="J272" s="58">
        <v>1852.36712201</v>
      </c>
      <c r="K272" s="58">
        <v>1794.7146083300001</v>
      </c>
      <c r="L272" s="58">
        <v>1777.8596933600002</v>
      </c>
      <c r="M272" s="58">
        <v>1781.6837117600001</v>
      </c>
      <c r="N272" s="58">
        <v>1751.18925272</v>
      </c>
      <c r="O272" s="58">
        <v>1761.03028427</v>
      </c>
      <c r="P272" s="58">
        <v>1801.18884583</v>
      </c>
      <c r="Q272" s="58">
        <v>1793.6972807100001</v>
      </c>
      <c r="R272" s="58">
        <v>1803.2261254300001</v>
      </c>
      <c r="S272" s="58">
        <v>1804.4620601000001</v>
      </c>
      <c r="T272" s="58">
        <v>1783.3271167400001</v>
      </c>
      <c r="U272" s="58">
        <v>1736.9732960700001</v>
      </c>
      <c r="V272" s="58">
        <v>1730.3979237200001</v>
      </c>
      <c r="W272" s="58">
        <v>1764.21205461</v>
      </c>
      <c r="X272" s="58">
        <v>1825.9158036700001</v>
      </c>
      <c r="Y272" s="58">
        <v>1924.65953171</v>
      </c>
    </row>
    <row r="273" spans="1:25" s="59" customFormat="1" ht="15.75" x14ac:dyDescent="0.3">
      <c r="A273" s="57" t="s">
        <v>138</v>
      </c>
      <c r="B273" s="58">
        <v>1817.8331888</v>
      </c>
      <c r="C273" s="58">
        <v>1901.05087783</v>
      </c>
      <c r="D273" s="58">
        <v>1991.9044904</v>
      </c>
      <c r="E273" s="58">
        <v>1993.4085512300001</v>
      </c>
      <c r="F273" s="58">
        <v>1984.4575370500002</v>
      </c>
      <c r="G273" s="58">
        <v>1962.2340776400001</v>
      </c>
      <c r="H273" s="58">
        <v>1863.1889136900002</v>
      </c>
      <c r="I273" s="58">
        <v>1747.9328620700001</v>
      </c>
      <c r="J273" s="58">
        <v>1715.28045718</v>
      </c>
      <c r="K273" s="58">
        <v>1663.6883010600002</v>
      </c>
      <c r="L273" s="58">
        <v>1649.4207334300002</v>
      </c>
      <c r="M273" s="58">
        <v>1656.89798546</v>
      </c>
      <c r="N273" s="58">
        <v>1641.16566444</v>
      </c>
      <c r="O273" s="58">
        <v>1651.3467823600001</v>
      </c>
      <c r="P273" s="58">
        <v>1688.3357219300001</v>
      </c>
      <c r="Q273" s="58">
        <v>1673.6377956800002</v>
      </c>
      <c r="R273" s="58">
        <v>1670.3544292400002</v>
      </c>
      <c r="S273" s="58">
        <v>1679.08009479</v>
      </c>
      <c r="T273" s="58">
        <v>1654.0701861100001</v>
      </c>
      <c r="U273" s="58">
        <v>1602.0937839800001</v>
      </c>
      <c r="V273" s="58">
        <v>1590.73478303</v>
      </c>
      <c r="W273" s="58">
        <v>1618.95617483</v>
      </c>
      <c r="X273" s="58">
        <v>1685.50527485</v>
      </c>
      <c r="Y273" s="58">
        <v>1774.56859304</v>
      </c>
    </row>
    <row r="274" spans="1:25" s="59" customFormat="1" ht="15.75" x14ac:dyDescent="0.3">
      <c r="A274" s="57" t="s">
        <v>139</v>
      </c>
      <c r="B274" s="58">
        <v>1862.00249564</v>
      </c>
      <c r="C274" s="58">
        <v>1932.6745089000001</v>
      </c>
      <c r="D274" s="58">
        <v>2004.92219178</v>
      </c>
      <c r="E274" s="58">
        <v>1988.7743695400002</v>
      </c>
      <c r="F274" s="58">
        <v>1986.4165801300001</v>
      </c>
      <c r="G274" s="58">
        <v>1987.75605139</v>
      </c>
      <c r="H274" s="58">
        <v>1903.5575866300001</v>
      </c>
      <c r="I274" s="58">
        <v>1820.1817874200001</v>
      </c>
      <c r="J274" s="58">
        <v>1758.8249208</v>
      </c>
      <c r="K274" s="58">
        <v>1726.86161012</v>
      </c>
      <c r="L274" s="58">
        <v>1725.0870040500001</v>
      </c>
      <c r="M274" s="58">
        <v>1728.8486297900001</v>
      </c>
      <c r="N274" s="58">
        <v>1710.9140676200002</v>
      </c>
      <c r="O274" s="58">
        <v>1759.5004295200001</v>
      </c>
      <c r="P274" s="58">
        <v>1789.2991671300001</v>
      </c>
      <c r="Q274" s="58">
        <v>1788.79904601</v>
      </c>
      <c r="R274" s="58">
        <v>1780.3025102200002</v>
      </c>
      <c r="S274" s="58">
        <v>1784.0740819800001</v>
      </c>
      <c r="T274" s="58">
        <v>1778.71677329</v>
      </c>
      <c r="U274" s="58">
        <v>1714.2087146800002</v>
      </c>
      <c r="V274" s="58">
        <v>1722.8985485200001</v>
      </c>
      <c r="W274" s="58">
        <v>1712.4791513900002</v>
      </c>
      <c r="X274" s="58">
        <v>1771.0950860600001</v>
      </c>
      <c r="Y274" s="58">
        <v>1830.6038844000002</v>
      </c>
    </row>
    <row r="275" spans="1:25" s="59" customFormat="1" ht="15.75" x14ac:dyDescent="0.3">
      <c r="A275" s="57" t="s">
        <v>140</v>
      </c>
      <c r="B275" s="58">
        <v>1786.1963907300001</v>
      </c>
      <c r="C275" s="58">
        <v>1809.8010243800002</v>
      </c>
      <c r="D275" s="58">
        <v>1880.50717637</v>
      </c>
      <c r="E275" s="58">
        <v>1881.1562908600001</v>
      </c>
      <c r="F275" s="58">
        <v>1880.85113458</v>
      </c>
      <c r="G275" s="58">
        <v>1869.4684671</v>
      </c>
      <c r="H275" s="58">
        <v>1782.1080506000001</v>
      </c>
      <c r="I275" s="58">
        <v>1661.4810427500001</v>
      </c>
      <c r="J275" s="58">
        <v>1634.6527720600002</v>
      </c>
      <c r="K275" s="58">
        <v>1604.1895742200002</v>
      </c>
      <c r="L275" s="58">
        <v>1597.0353202200001</v>
      </c>
      <c r="M275" s="58">
        <v>1614.3027783300001</v>
      </c>
      <c r="N275" s="58">
        <v>1607.1100336500001</v>
      </c>
      <c r="O275" s="58">
        <v>1611.36577298</v>
      </c>
      <c r="P275" s="58">
        <v>1642.22968801</v>
      </c>
      <c r="Q275" s="58">
        <v>1653.4162132600002</v>
      </c>
      <c r="R275" s="58">
        <v>1658.6196534600001</v>
      </c>
      <c r="S275" s="58">
        <v>1669.4777295900001</v>
      </c>
      <c r="T275" s="58">
        <v>1638.95527051</v>
      </c>
      <c r="U275" s="58">
        <v>1586.44344755</v>
      </c>
      <c r="V275" s="58">
        <v>1593.5477410200001</v>
      </c>
      <c r="W275" s="58">
        <v>1610.5203164900001</v>
      </c>
      <c r="X275" s="58">
        <v>1673.3271963900002</v>
      </c>
      <c r="Y275" s="58">
        <v>1784.3732715600001</v>
      </c>
    </row>
    <row r="276" spans="1:25" s="59" customFormat="1" ht="15.75" x14ac:dyDescent="0.3">
      <c r="A276" s="57" t="s">
        <v>141</v>
      </c>
      <c r="B276" s="58">
        <v>1750.4673911700002</v>
      </c>
      <c r="C276" s="58">
        <v>1800.7180260300001</v>
      </c>
      <c r="D276" s="58">
        <v>1860.6586327300001</v>
      </c>
      <c r="E276" s="58">
        <v>1858.4281064900001</v>
      </c>
      <c r="F276" s="58">
        <v>1852.9295521700001</v>
      </c>
      <c r="G276" s="58">
        <v>1852.5375325300001</v>
      </c>
      <c r="H276" s="58">
        <v>1824.3462480200001</v>
      </c>
      <c r="I276" s="58">
        <v>1755.3775169500002</v>
      </c>
      <c r="J276" s="58">
        <v>1677.7007760900001</v>
      </c>
      <c r="K276" s="58">
        <v>1601.34032441</v>
      </c>
      <c r="L276" s="58">
        <v>1581.5056085000001</v>
      </c>
      <c r="M276" s="58">
        <v>1577.73334189</v>
      </c>
      <c r="N276" s="58">
        <v>1597.95162428</v>
      </c>
      <c r="O276" s="58">
        <v>1573.3664218400002</v>
      </c>
      <c r="P276" s="58">
        <v>1605.3535888900001</v>
      </c>
      <c r="Q276" s="58">
        <v>1585.6331278300001</v>
      </c>
      <c r="R276" s="58">
        <v>1594.66923294</v>
      </c>
      <c r="S276" s="58">
        <v>1605.75421295</v>
      </c>
      <c r="T276" s="58">
        <v>1617.7604545700001</v>
      </c>
      <c r="U276" s="58">
        <v>1575.3669509400002</v>
      </c>
      <c r="V276" s="58">
        <v>1582.3031775700001</v>
      </c>
      <c r="W276" s="58">
        <v>1568.3426215700001</v>
      </c>
      <c r="X276" s="58">
        <v>1616.70248057</v>
      </c>
      <c r="Y276" s="58">
        <v>1712.0463275900001</v>
      </c>
    </row>
    <row r="277" spans="1:25" s="59" customFormat="1" ht="15.75" x14ac:dyDescent="0.3">
      <c r="A277" s="57" t="s">
        <v>142</v>
      </c>
      <c r="B277" s="58">
        <v>1766.55579448</v>
      </c>
      <c r="C277" s="58">
        <v>1830.15195528</v>
      </c>
      <c r="D277" s="58">
        <v>1899.31141671</v>
      </c>
      <c r="E277" s="58">
        <v>1895.33903424</v>
      </c>
      <c r="F277" s="58">
        <v>1899.61772077</v>
      </c>
      <c r="G277" s="58">
        <v>1917.72692581</v>
      </c>
      <c r="H277" s="58">
        <v>1888.7094939800002</v>
      </c>
      <c r="I277" s="58">
        <v>1845.5807602100001</v>
      </c>
      <c r="J277" s="58">
        <v>1772.6142472900001</v>
      </c>
      <c r="K277" s="58">
        <v>1684.3376860100002</v>
      </c>
      <c r="L277" s="58">
        <v>1596.7683848700001</v>
      </c>
      <c r="M277" s="58">
        <v>1588.9224706</v>
      </c>
      <c r="N277" s="58">
        <v>1557.0721142100001</v>
      </c>
      <c r="O277" s="58">
        <v>1582.6032180100001</v>
      </c>
      <c r="P277" s="58">
        <v>1624.16199314</v>
      </c>
      <c r="Q277" s="58">
        <v>1667.1963651800002</v>
      </c>
      <c r="R277" s="58">
        <v>1660.2225153200002</v>
      </c>
      <c r="S277" s="58">
        <v>1666.9154436900001</v>
      </c>
      <c r="T277" s="58">
        <v>1632.2251910900002</v>
      </c>
      <c r="U277" s="58">
        <v>1576.2317801200002</v>
      </c>
      <c r="V277" s="58">
        <v>1578.9414658400001</v>
      </c>
      <c r="W277" s="58">
        <v>1597.5564432900001</v>
      </c>
      <c r="X277" s="58">
        <v>1643.7911439500001</v>
      </c>
      <c r="Y277" s="58">
        <v>1780.9969124700001</v>
      </c>
    </row>
    <row r="278" spans="1:25" s="59" customFormat="1" ht="15.75" x14ac:dyDescent="0.3">
      <c r="A278" s="57" t="s">
        <v>143</v>
      </c>
      <c r="B278" s="58">
        <v>1851.53451619</v>
      </c>
      <c r="C278" s="58">
        <v>1958.22975907</v>
      </c>
      <c r="D278" s="58">
        <v>2048.6804399900002</v>
      </c>
      <c r="E278" s="58">
        <v>2163.8546435799999</v>
      </c>
      <c r="F278" s="58">
        <v>2127.9197222799999</v>
      </c>
      <c r="G278" s="58">
        <v>2113.71955518</v>
      </c>
      <c r="H278" s="58">
        <v>2004.8921666600002</v>
      </c>
      <c r="I278" s="58">
        <v>1858.0418650200002</v>
      </c>
      <c r="J278" s="58">
        <v>1788.7992695600001</v>
      </c>
      <c r="K278" s="58">
        <v>1749.2767648700001</v>
      </c>
      <c r="L278" s="58">
        <v>1733.7221002700001</v>
      </c>
      <c r="M278" s="58">
        <v>1751.3338433400002</v>
      </c>
      <c r="N278" s="58">
        <v>1739.1021312300002</v>
      </c>
      <c r="O278" s="58">
        <v>1730.93440949</v>
      </c>
      <c r="P278" s="58">
        <v>1781.1312650500001</v>
      </c>
      <c r="Q278" s="58">
        <v>1756.2930213300001</v>
      </c>
      <c r="R278" s="58">
        <v>1756.54072552</v>
      </c>
      <c r="S278" s="58">
        <v>1776.85033492</v>
      </c>
      <c r="T278" s="58">
        <v>1745.1491018200002</v>
      </c>
      <c r="U278" s="58">
        <v>1691.1523556300001</v>
      </c>
      <c r="V278" s="58">
        <v>1695.22621869</v>
      </c>
      <c r="W278" s="58">
        <v>1713.7722635100001</v>
      </c>
      <c r="X278" s="58">
        <v>1786.1346881200002</v>
      </c>
      <c r="Y278" s="58">
        <v>1849.5868822700002</v>
      </c>
    </row>
    <row r="279" spans="1:25" s="59" customFormat="1" ht="15.75" x14ac:dyDescent="0.3">
      <c r="A279" s="57" t="s">
        <v>144</v>
      </c>
      <c r="B279" s="58">
        <v>1919.15372589</v>
      </c>
      <c r="C279" s="58">
        <v>1975.1779963000001</v>
      </c>
      <c r="D279" s="58">
        <v>2045.2129036000001</v>
      </c>
      <c r="E279" s="58">
        <v>2030.7654250800001</v>
      </c>
      <c r="F279" s="58">
        <v>2033.7978809000001</v>
      </c>
      <c r="G279" s="58">
        <v>2011.70435045</v>
      </c>
      <c r="H279" s="58">
        <v>1944.5742478900002</v>
      </c>
      <c r="I279" s="58">
        <v>1868.7985224200002</v>
      </c>
      <c r="J279" s="58">
        <v>1799.08423113</v>
      </c>
      <c r="K279" s="58">
        <v>1740.48893892</v>
      </c>
      <c r="L279" s="58">
        <v>1734.5099633700002</v>
      </c>
      <c r="M279" s="58">
        <v>1749.9573201200001</v>
      </c>
      <c r="N279" s="58">
        <v>1745.7113608900002</v>
      </c>
      <c r="O279" s="58">
        <v>1764.68575949</v>
      </c>
      <c r="P279" s="58">
        <v>1796.1117427600002</v>
      </c>
      <c r="Q279" s="58">
        <v>1783.23468918</v>
      </c>
      <c r="R279" s="58">
        <v>1785.7214129200001</v>
      </c>
      <c r="S279" s="58">
        <v>1779.6233383200001</v>
      </c>
      <c r="T279" s="58">
        <v>1753.7348611700002</v>
      </c>
      <c r="U279" s="58">
        <v>1699.3071241100001</v>
      </c>
      <c r="V279" s="58">
        <v>1692.73661431</v>
      </c>
      <c r="W279" s="58">
        <v>1713.81238669</v>
      </c>
      <c r="X279" s="58">
        <v>1788.90366141</v>
      </c>
      <c r="Y279" s="58">
        <v>1868.74046481</v>
      </c>
    </row>
    <row r="280" spans="1:25" s="59" customFormat="1" ht="15.75" x14ac:dyDescent="0.3">
      <c r="A280" s="57" t="s">
        <v>145</v>
      </c>
      <c r="B280" s="58">
        <v>1906.44561028</v>
      </c>
      <c r="C280" s="58">
        <v>1970.0788058800001</v>
      </c>
      <c r="D280" s="58">
        <v>2027.4127808200001</v>
      </c>
      <c r="E280" s="58">
        <v>2026.5645921100001</v>
      </c>
      <c r="F280" s="58">
        <v>2016.50330162</v>
      </c>
      <c r="G280" s="58">
        <v>2015.5252580800002</v>
      </c>
      <c r="H280" s="58">
        <v>1927.88706976</v>
      </c>
      <c r="I280" s="58">
        <v>1836.7590937700002</v>
      </c>
      <c r="J280" s="58">
        <v>1785.5932031900002</v>
      </c>
      <c r="K280" s="58">
        <v>1746.0272729600001</v>
      </c>
      <c r="L280" s="58">
        <v>1754.2293716900001</v>
      </c>
      <c r="M280" s="58">
        <v>1752.2480462400001</v>
      </c>
      <c r="N280" s="58">
        <v>1752.8207871100001</v>
      </c>
      <c r="O280" s="58">
        <v>1761.1271211400001</v>
      </c>
      <c r="P280" s="58">
        <v>1800.5241651200001</v>
      </c>
      <c r="Q280" s="58">
        <v>1789.5019015100002</v>
      </c>
      <c r="R280" s="58">
        <v>1790.57635622</v>
      </c>
      <c r="S280" s="58">
        <v>1796.2667277200001</v>
      </c>
      <c r="T280" s="58">
        <v>1765.83327938</v>
      </c>
      <c r="U280" s="58">
        <v>1708.3543606100002</v>
      </c>
      <c r="V280" s="58">
        <v>1703.0600315000002</v>
      </c>
      <c r="W280" s="58">
        <v>1717.0748874600001</v>
      </c>
      <c r="X280" s="58">
        <v>1788.5540556200001</v>
      </c>
      <c r="Y280" s="58">
        <v>1867.5753542700002</v>
      </c>
    </row>
    <row r="281" spans="1:25" s="59" customFormat="1" ht="15.75" x14ac:dyDescent="0.3">
      <c r="A281" s="57" t="s">
        <v>146</v>
      </c>
      <c r="B281" s="58">
        <v>1928.02026563</v>
      </c>
      <c r="C281" s="58">
        <v>1987.9080718600001</v>
      </c>
      <c r="D281" s="58">
        <v>2049.3603475700002</v>
      </c>
      <c r="E281" s="58">
        <v>2045.6893257000002</v>
      </c>
      <c r="F281" s="58">
        <v>2040.7589285900001</v>
      </c>
      <c r="G281" s="58">
        <v>2027.9779588400002</v>
      </c>
      <c r="H281" s="58">
        <v>1940.6868430500001</v>
      </c>
      <c r="I281" s="58">
        <v>1847.4128123300002</v>
      </c>
      <c r="J281" s="58">
        <v>1817.6650796800002</v>
      </c>
      <c r="K281" s="58">
        <v>1775.5391097700001</v>
      </c>
      <c r="L281" s="58">
        <v>1777.23956849</v>
      </c>
      <c r="M281" s="58">
        <v>1784.0052048900002</v>
      </c>
      <c r="N281" s="58">
        <v>1787.6009019200001</v>
      </c>
      <c r="O281" s="58">
        <v>1817.9899937500002</v>
      </c>
      <c r="P281" s="58">
        <v>1847.1814036100002</v>
      </c>
      <c r="Q281" s="58">
        <v>1832.20752126</v>
      </c>
      <c r="R281" s="58">
        <v>1843.6712412700001</v>
      </c>
      <c r="S281" s="58">
        <v>1842.5919555600001</v>
      </c>
      <c r="T281" s="58">
        <v>1795.28769392</v>
      </c>
      <c r="U281" s="58">
        <v>1732.2218341</v>
      </c>
      <c r="V281" s="58">
        <v>1723.44239264</v>
      </c>
      <c r="W281" s="58">
        <v>1744.24989955</v>
      </c>
      <c r="X281" s="58">
        <v>1809.85748083</v>
      </c>
      <c r="Y281" s="58">
        <v>1870.6318439300001</v>
      </c>
    </row>
    <row r="282" spans="1:25" s="59" customFormat="1" ht="15.75" x14ac:dyDescent="0.3">
      <c r="A282" s="57" t="s">
        <v>147</v>
      </c>
      <c r="B282" s="58">
        <v>1878.1336396300001</v>
      </c>
      <c r="C282" s="58">
        <v>1911.6725319300001</v>
      </c>
      <c r="D282" s="58">
        <v>1977.35806043</v>
      </c>
      <c r="E282" s="58">
        <v>1983.2879372300001</v>
      </c>
      <c r="F282" s="58">
        <v>1981.51496597</v>
      </c>
      <c r="G282" s="58">
        <v>1963.6393611000001</v>
      </c>
      <c r="H282" s="58">
        <v>1869.3245762900001</v>
      </c>
      <c r="I282" s="58">
        <v>1770.56709148</v>
      </c>
      <c r="J282" s="58">
        <v>1745.0843048300001</v>
      </c>
      <c r="K282" s="58">
        <v>1718.5089036000002</v>
      </c>
      <c r="L282" s="58">
        <v>1729.76120887</v>
      </c>
      <c r="M282" s="58">
        <v>1714.9074647700002</v>
      </c>
      <c r="N282" s="58">
        <v>1726.91646395</v>
      </c>
      <c r="O282" s="58">
        <v>1746.2034288100001</v>
      </c>
      <c r="P282" s="58">
        <v>1799.91317512</v>
      </c>
      <c r="Q282" s="58">
        <v>1791.30542719</v>
      </c>
      <c r="R282" s="58">
        <v>1795.2771481900002</v>
      </c>
      <c r="S282" s="58">
        <v>1807.04335339</v>
      </c>
      <c r="T282" s="58">
        <v>1767.1574938000001</v>
      </c>
      <c r="U282" s="58">
        <v>1673.93650944</v>
      </c>
      <c r="V282" s="58">
        <v>1663.44406955</v>
      </c>
      <c r="W282" s="58">
        <v>1674.2316009000001</v>
      </c>
      <c r="X282" s="58">
        <v>1742.7236184200001</v>
      </c>
      <c r="Y282" s="58">
        <v>1882.9796827600001</v>
      </c>
    </row>
    <row r="283" spans="1:25" s="59" customFormat="1" ht="15.75" x14ac:dyDescent="0.3">
      <c r="A283" s="57" t="s">
        <v>148</v>
      </c>
      <c r="B283" s="58">
        <v>1717.4563924200002</v>
      </c>
      <c r="C283" s="58">
        <v>1757.4152211800001</v>
      </c>
      <c r="D283" s="58">
        <v>1807.48320857</v>
      </c>
      <c r="E283" s="58">
        <v>1827.9550568300001</v>
      </c>
      <c r="F283" s="58">
        <v>1825.7710209700001</v>
      </c>
      <c r="G283" s="58">
        <v>1802.0451525000001</v>
      </c>
      <c r="H283" s="58">
        <v>1759.4742450400001</v>
      </c>
      <c r="I283" s="58">
        <v>1695.1985091600002</v>
      </c>
      <c r="J283" s="58">
        <v>1647.0132518100002</v>
      </c>
      <c r="K283" s="58">
        <v>1631.8952168000001</v>
      </c>
      <c r="L283" s="58">
        <v>1596.5009094500001</v>
      </c>
      <c r="M283" s="58">
        <v>1599.60030551</v>
      </c>
      <c r="N283" s="58">
        <v>1584.4322810400001</v>
      </c>
      <c r="O283" s="58">
        <v>1612.9505500800001</v>
      </c>
      <c r="P283" s="58">
        <v>1647.7686772200002</v>
      </c>
      <c r="Q283" s="58">
        <v>1649.3141164600002</v>
      </c>
      <c r="R283" s="58">
        <v>1646.3632407</v>
      </c>
      <c r="S283" s="58">
        <v>1637.77310788</v>
      </c>
      <c r="T283" s="58">
        <v>1597.9215074800002</v>
      </c>
      <c r="U283" s="58">
        <v>1576.4119252</v>
      </c>
      <c r="V283" s="58">
        <v>1574.42600851</v>
      </c>
      <c r="W283" s="58">
        <v>1596.91145828</v>
      </c>
      <c r="X283" s="58">
        <v>1653.9821824400001</v>
      </c>
      <c r="Y283" s="58">
        <v>1699.55188767</v>
      </c>
    </row>
    <row r="284" spans="1:25" s="59" customFormat="1" ht="15.75" x14ac:dyDescent="0.3">
      <c r="A284" s="57" t="s">
        <v>149</v>
      </c>
      <c r="B284" s="58">
        <v>1783.27921337</v>
      </c>
      <c r="C284" s="58">
        <v>1844.4938602000002</v>
      </c>
      <c r="D284" s="58">
        <v>1882.3550051000002</v>
      </c>
      <c r="E284" s="58">
        <v>1876.2131070100002</v>
      </c>
      <c r="F284" s="58">
        <v>1880.32864892</v>
      </c>
      <c r="G284" s="58">
        <v>1887.9510554000001</v>
      </c>
      <c r="H284" s="58">
        <v>1844.31807458</v>
      </c>
      <c r="I284" s="58">
        <v>1812.2161842</v>
      </c>
      <c r="J284" s="58">
        <v>1742.9320990900001</v>
      </c>
      <c r="K284" s="58">
        <v>1675.96032212</v>
      </c>
      <c r="L284" s="58">
        <v>1655.5053429100001</v>
      </c>
      <c r="M284" s="58">
        <v>1661.13309746</v>
      </c>
      <c r="N284" s="58">
        <v>1636.3328082100002</v>
      </c>
      <c r="O284" s="58">
        <v>1669.4727076500001</v>
      </c>
      <c r="P284" s="58">
        <v>1688.84949351</v>
      </c>
      <c r="Q284" s="58">
        <v>1683.32997804</v>
      </c>
      <c r="R284" s="58">
        <v>1685.7239383600001</v>
      </c>
      <c r="S284" s="58">
        <v>1686.0911526700002</v>
      </c>
      <c r="T284" s="58">
        <v>1650.48115177</v>
      </c>
      <c r="U284" s="58">
        <v>1590.5949010200002</v>
      </c>
      <c r="V284" s="58">
        <v>1590.1087953200001</v>
      </c>
      <c r="W284" s="58">
        <v>1605.5316672400002</v>
      </c>
      <c r="X284" s="58">
        <v>1662.51279361</v>
      </c>
      <c r="Y284" s="58">
        <v>1740.2532750600001</v>
      </c>
    </row>
    <row r="285" spans="1:25" s="59" customFormat="1" ht="15.75" x14ac:dyDescent="0.3">
      <c r="A285" s="57" t="s">
        <v>150</v>
      </c>
      <c r="B285" s="58">
        <v>1795.03673946</v>
      </c>
      <c r="C285" s="58">
        <v>1870.1829650000002</v>
      </c>
      <c r="D285" s="58">
        <v>1946.17303397</v>
      </c>
      <c r="E285" s="58">
        <v>1975.66051397</v>
      </c>
      <c r="F285" s="58">
        <v>1976.4432129500001</v>
      </c>
      <c r="G285" s="58">
        <v>1969.97347384</v>
      </c>
      <c r="H285" s="58">
        <v>1881.5284576700001</v>
      </c>
      <c r="I285" s="58">
        <v>1803.04437824</v>
      </c>
      <c r="J285" s="58">
        <v>1759.11527735</v>
      </c>
      <c r="K285" s="58">
        <v>1732.1045083500001</v>
      </c>
      <c r="L285" s="58">
        <v>1730.48201825</v>
      </c>
      <c r="M285" s="58">
        <v>1735.33506033</v>
      </c>
      <c r="N285" s="58">
        <v>1732.1332045400002</v>
      </c>
      <c r="O285" s="58">
        <v>1742.57799671</v>
      </c>
      <c r="P285" s="58">
        <v>1769.0734118500002</v>
      </c>
      <c r="Q285" s="58">
        <v>1751.9057393100002</v>
      </c>
      <c r="R285" s="58">
        <v>1754.3253649100002</v>
      </c>
      <c r="S285" s="58">
        <v>1765.4721863700001</v>
      </c>
      <c r="T285" s="58">
        <v>1723.7689738900001</v>
      </c>
      <c r="U285" s="58">
        <v>1670.20157223</v>
      </c>
      <c r="V285" s="58">
        <v>1691.65064327</v>
      </c>
      <c r="W285" s="58">
        <v>1710.2273643600001</v>
      </c>
      <c r="X285" s="58">
        <v>1752.9078190100001</v>
      </c>
      <c r="Y285" s="58">
        <v>1814.04354405</v>
      </c>
    </row>
    <row r="286" spans="1:25" s="59" customFormat="1" ht="15.75" x14ac:dyDescent="0.3">
      <c r="A286" s="57" t="s">
        <v>151</v>
      </c>
      <c r="B286" s="58">
        <v>1940.7545843600001</v>
      </c>
      <c r="C286" s="58">
        <v>1998.95040223</v>
      </c>
      <c r="D286" s="58">
        <v>2062.8796600300002</v>
      </c>
      <c r="E286" s="58">
        <v>2029.56719477</v>
      </c>
      <c r="F286" s="58">
        <v>2033.3228676600002</v>
      </c>
      <c r="G286" s="58">
        <v>2045.1575524700002</v>
      </c>
      <c r="H286" s="58">
        <v>1952.7938441800002</v>
      </c>
      <c r="I286" s="58">
        <v>1857.8715113100002</v>
      </c>
      <c r="J286" s="58">
        <v>1801.6706067</v>
      </c>
      <c r="K286" s="58">
        <v>1769.8977115900002</v>
      </c>
      <c r="L286" s="58">
        <v>1765.96441359</v>
      </c>
      <c r="M286" s="58">
        <v>1776.7308752900001</v>
      </c>
      <c r="N286" s="58">
        <v>1770.6336690100002</v>
      </c>
      <c r="O286" s="58">
        <v>1787.26580848</v>
      </c>
      <c r="P286" s="58">
        <v>1814.66140425</v>
      </c>
      <c r="Q286" s="58">
        <v>1776.0701060200001</v>
      </c>
      <c r="R286" s="58">
        <v>1773.4599432100001</v>
      </c>
      <c r="S286" s="58">
        <v>1794.41699354</v>
      </c>
      <c r="T286" s="58">
        <v>1756.2201272100001</v>
      </c>
      <c r="U286" s="58">
        <v>1710.0714275300002</v>
      </c>
      <c r="V286" s="58">
        <v>1713.2392778600001</v>
      </c>
      <c r="W286" s="58">
        <v>1735.2488741500001</v>
      </c>
      <c r="X286" s="58">
        <v>1789.32372437</v>
      </c>
      <c r="Y286" s="58">
        <v>1858.36997825</v>
      </c>
    </row>
    <row r="287" spans="1:25" s="59" customFormat="1" ht="15.75" x14ac:dyDescent="0.3">
      <c r="A287" s="57" t="s">
        <v>152</v>
      </c>
      <c r="B287" s="58">
        <v>1952.8619345300001</v>
      </c>
      <c r="C287" s="58">
        <v>2004.81052858</v>
      </c>
      <c r="D287" s="58">
        <v>2073.0777616699997</v>
      </c>
      <c r="E287" s="58">
        <v>2071.5897904799999</v>
      </c>
      <c r="F287" s="58">
        <v>2068.8417524199999</v>
      </c>
      <c r="G287" s="58">
        <v>2056.9842250699999</v>
      </c>
      <c r="H287" s="58">
        <v>1967.6851400300002</v>
      </c>
      <c r="I287" s="58">
        <v>1889.44094625</v>
      </c>
      <c r="J287" s="58">
        <v>1840.8406262800002</v>
      </c>
      <c r="K287" s="58">
        <v>1743.70853431</v>
      </c>
      <c r="L287" s="58">
        <v>1754.5076752100001</v>
      </c>
      <c r="M287" s="58">
        <v>1768.4070029900001</v>
      </c>
      <c r="N287" s="58">
        <v>1788.84775799</v>
      </c>
      <c r="O287" s="58">
        <v>1796.6017236800001</v>
      </c>
      <c r="P287" s="58">
        <v>1810.10000152</v>
      </c>
      <c r="Q287" s="58">
        <v>1775.33072784</v>
      </c>
      <c r="R287" s="58">
        <v>1785.7866813200001</v>
      </c>
      <c r="S287" s="58">
        <v>1790.67100125</v>
      </c>
      <c r="T287" s="58">
        <v>1811.1590115900001</v>
      </c>
      <c r="U287" s="58">
        <v>1765.5621175000001</v>
      </c>
      <c r="V287" s="58">
        <v>1773.8970769500002</v>
      </c>
      <c r="W287" s="58">
        <v>1800.2333239900001</v>
      </c>
      <c r="X287" s="58">
        <v>1853.5463793400002</v>
      </c>
      <c r="Y287" s="58">
        <v>1892.79858399</v>
      </c>
    </row>
    <row r="288" spans="1:25" s="59" customFormat="1" ht="15.75" x14ac:dyDescent="0.3">
      <c r="A288" s="57" t="s">
        <v>153</v>
      </c>
      <c r="B288" s="58">
        <v>1912.7107362100001</v>
      </c>
      <c r="C288" s="58">
        <v>1965.7171871400001</v>
      </c>
      <c r="D288" s="58">
        <v>2022.1999410600001</v>
      </c>
      <c r="E288" s="58">
        <v>1987.0391910000001</v>
      </c>
      <c r="F288" s="58">
        <v>1979.4742416500001</v>
      </c>
      <c r="G288" s="58">
        <v>2003.68360508</v>
      </c>
      <c r="H288" s="58">
        <v>1923.6050901600001</v>
      </c>
      <c r="I288" s="58">
        <v>1849.66385373</v>
      </c>
      <c r="J288" s="58">
        <v>1790.8108107300002</v>
      </c>
      <c r="K288" s="58">
        <v>1695.39817481</v>
      </c>
      <c r="L288" s="58">
        <v>1694.1535489300002</v>
      </c>
      <c r="M288" s="58">
        <v>1717.1014845100001</v>
      </c>
      <c r="N288" s="58">
        <v>1732.03578889</v>
      </c>
      <c r="O288" s="58">
        <v>1751.30676752</v>
      </c>
      <c r="P288" s="58">
        <v>1783.0087324900001</v>
      </c>
      <c r="Q288" s="58">
        <v>1800.19013879</v>
      </c>
      <c r="R288" s="58">
        <v>1810.9957556300001</v>
      </c>
      <c r="S288" s="58">
        <v>1803.4481733300001</v>
      </c>
      <c r="T288" s="58">
        <v>1802.0680600000001</v>
      </c>
      <c r="U288" s="58">
        <v>1751.99647609</v>
      </c>
      <c r="V288" s="58">
        <v>1760.1176891500002</v>
      </c>
      <c r="W288" s="58">
        <v>1783.1664846000001</v>
      </c>
      <c r="X288" s="58">
        <v>1842.8392349600001</v>
      </c>
      <c r="Y288" s="58">
        <v>1911.1070983100001</v>
      </c>
    </row>
    <row r="289" spans="1:26" s="59" customFormat="1" ht="15.75" x14ac:dyDescent="0.3">
      <c r="A289" s="57" t="s">
        <v>154</v>
      </c>
      <c r="B289" s="58">
        <v>1951.0534228700001</v>
      </c>
      <c r="C289" s="58">
        <v>2021.9466464000002</v>
      </c>
      <c r="D289" s="58">
        <v>2069.0627135199998</v>
      </c>
      <c r="E289" s="58">
        <v>2044.3172935900002</v>
      </c>
      <c r="F289" s="58">
        <v>2044.24107897</v>
      </c>
      <c r="G289" s="58">
        <v>2045.6399625200002</v>
      </c>
      <c r="H289" s="58">
        <v>1964.5974535300002</v>
      </c>
      <c r="I289" s="58">
        <v>1884.0071845800001</v>
      </c>
      <c r="J289" s="58">
        <v>1815.56195684</v>
      </c>
      <c r="K289" s="58">
        <v>1791.8644797900001</v>
      </c>
      <c r="L289" s="58">
        <v>1772.2625251700001</v>
      </c>
      <c r="M289" s="58">
        <v>1787.2217195800001</v>
      </c>
      <c r="N289" s="58">
        <v>1805.2711486400001</v>
      </c>
      <c r="O289" s="58">
        <v>1797.5104072200002</v>
      </c>
      <c r="P289" s="58">
        <v>1844.9969953500001</v>
      </c>
      <c r="Q289" s="58">
        <v>1818.8540881900001</v>
      </c>
      <c r="R289" s="58">
        <v>1850.66970659</v>
      </c>
      <c r="S289" s="58">
        <v>1858.7361354100001</v>
      </c>
      <c r="T289" s="58">
        <v>1787.1125724400001</v>
      </c>
      <c r="U289" s="58">
        <v>1749.2205998500001</v>
      </c>
      <c r="V289" s="58">
        <v>1770.83523713</v>
      </c>
      <c r="W289" s="58">
        <v>1807.24063813</v>
      </c>
      <c r="X289" s="58">
        <v>1864.9508169100002</v>
      </c>
      <c r="Y289" s="58">
        <v>1866.3072635800002</v>
      </c>
    </row>
    <row r="290" spans="1:26" s="59" customFormat="1" ht="15.75" x14ac:dyDescent="0.3">
      <c r="A290" s="57" t="s">
        <v>155</v>
      </c>
      <c r="B290" s="58">
        <v>1917.6592331000002</v>
      </c>
      <c r="C290" s="58">
        <v>1947.7779051900002</v>
      </c>
      <c r="D290" s="58">
        <v>1998.87441472</v>
      </c>
      <c r="E290" s="58">
        <v>1997.73853001</v>
      </c>
      <c r="F290" s="58">
        <v>2001.5069641700002</v>
      </c>
      <c r="G290" s="58">
        <v>1972.76691725</v>
      </c>
      <c r="H290" s="58">
        <v>1942.3561056800002</v>
      </c>
      <c r="I290" s="58">
        <v>1862.4197149700001</v>
      </c>
      <c r="J290" s="58">
        <v>1815.4005733500001</v>
      </c>
      <c r="K290" s="58">
        <v>1761.7898701200002</v>
      </c>
      <c r="L290" s="58">
        <v>1735.1059503000001</v>
      </c>
      <c r="M290" s="58">
        <v>1742.47383403</v>
      </c>
      <c r="N290" s="58">
        <v>1734.8406736200002</v>
      </c>
      <c r="O290" s="58">
        <v>1752.4737449500001</v>
      </c>
      <c r="P290" s="58">
        <v>1785.6616552300002</v>
      </c>
      <c r="Q290" s="58">
        <v>1767.7630325600001</v>
      </c>
      <c r="R290" s="58">
        <v>1772.3955940200001</v>
      </c>
      <c r="S290" s="58">
        <v>1776.21435812</v>
      </c>
      <c r="T290" s="58">
        <v>1727.4057621200002</v>
      </c>
      <c r="U290" s="58">
        <v>1685.6265534900001</v>
      </c>
      <c r="V290" s="58">
        <v>1695.5811710300002</v>
      </c>
      <c r="W290" s="58">
        <v>1723.84554527</v>
      </c>
      <c r="X290" s="58">
        <v>1768.2259704200001</v>
      </c>
      <c r="Y290" s="58">
        <v>1811.3952089100001</v>
      </c>
    </row>
    <row r="291" spans="1:26" s="59" customFormat="1" ht="15.75" x14ac:dyDescent="0.3">
      <c r="A291" s="57" t="s">
        <v>156</v>
      </c>
      <c r="B291" s="58">
        <v>1892.2019955600001</v>
      </c>
      <c r="C291" s="58">
        <v>1953.7663132500002</v>
      </c>
      <c r="D291" s="58">
        <v>1985.01203635</v>
      </c>
      <c r="E291" s="58">
        <v>1988.46598724</v>
      </c>
      <c r="F291" s="58">
        <v>1980.5274268000001</v>
      </c>
      <c r="G291" s="58">
        <v>1982.9106246800002</v>
      </c>
      <c r="H291" s="58">
        <v>1951.88848465</v>
      </c>
      <c r="I291" s="58">
        <v>1927.9888579000001</v>
      </c>
      <c r="J291" s="58">
        <v>1828.6632065800002</v>
      </c>
      <c r="K291" s="58">
        <v>1752.6913139100002</v>
      </c>
      <c r="L291" s="58">
        <v>1734.65880143</v>
      </c>
      <c r="M291" s="58">
        <v>1737.6309986900001</v>
      </c>
      <c r="N291" s="58">
        <v>1733.3912548400001</v>
      </c>
      <c r="O291" s="58">
        <v>1754.7824762800001</v>
      </c>
      <c r="P291" s="58">
        <v>1782.5995841000001</v>
      </c>
      <c r="Q291" s="58">
        <v>1767.1881178400001</v>
      </c>
      <c r="R291" s="58">
        <v>1769.0955343100002</v>
      </c>
      <c r="S291" s="58">
        <v>1764.6851833000001</v>
      </c>
      <c r="T291" s="58">
        <v>1715.3408326600002</v>
      </c>
      <c r="U291" s="58">
        <v>1669.6482092400001</v>
      </c>
      <c r="V291" s="58">
        <v>1686.5647490700001</v>
      </c>
      <c r="W291" s="58">
        <v>1712.3331129000001</v>
      </c>
      <c r="X291" s="58">
        <v>1768.27191322</v>
      </c>
      <c r="Y291" s="58">
        <v>1831.4857059800001</v>
      </c>
    </row>
    <row r="292" spans="1:26" s="59" customFormat="1" ht="15.75" x14ac:dyDescent="0.3">
      <c r="A292" s="57" t="s">
        <v>157</v>
      </c>
      <c r="B292" s="58">
        <v>1944.8619134</v>
      </c>
      <c r="C292" s="58">
        <v>2005.22991871</v>
      </c>
      <c r="D292" s="58">
        <v>2064.0376156399998</v>
      </c>
      <c r="E292" s="58">
        <v>2098.6722095199998</v>
      </c>
      <c r="F292" s="58">
        <v>2083.1250007600001</v>
      </c>
      <c r="G292" s="58">
        <v>2023.8708162</v>
      </c>
      <c r="H292" s="58">
        <v>1924.6401895600002</v>
      </c>
      <c r="I292" s="58">
        <v>1847.3767052200001</v>
      </c>
      <c r="J292" s="58">
        <v>1797.8694967200001</v>
      </c>
      <c r="K292" s="58">
        <v>1754.1635300200001</v>
      </c>
      <c r="L292" s="58">
        <v>1698.0269905500002</v>
      </c>
      <c r="M292" s="58">
        <v>1706.3438271</v>
      </c>
      <c r="N292" s="58">
        <v>1703.9311951300001</v>
      </c>
      <c r="O292" s="58">
        <v>1717.0498042200002</v>
      </c>
      <c r="P292" s="58">
        <v>1756.4792018100002</v>
      </c>
      <c r="Q292" s="58">
        <v>1749.5158447900001</v>
      </c>
      <c r="R292" s="58">
        <v>1782.6088832</v>
      </c>
      <c r="S292" s="58">
        <v>1778.7802002200001</v>
      </c>
      <c r="T292" s="58">
        <v>1709.3011674300001</v>
      </c>
      <c r="U292" s="58">
        <v>1673.1577964400001</v>
      </c>
      <c r="V292" s="58">
        <v>1694.09469053</v>
      </c>
      <c r="W292" s="58">
        <v>1711.55171004</v>
      </c>
      <c r="X292" s="58">
        <v>1774.2673865300001</v>
      </c>
      <c r="Y292" s="58">
        <v>1824.0986456400001</v>
      </c>
    </row>
    <row r="293" spans="1:26" s="59" customFormat="1" ht="15.75" x14ac:dyDescent="0.3">
      <c r="A293" s="57" t="s">
        <v>158</v>
      </c>
      <c r="B293" s="58">
        <v>1927.5197197</v>
      </c>
      <c r="C293" s="58">
        <v>1989.9602727600002</v>
      </c>
      <c r="D293" s="58">
        <v>2060.7243307399999</v>
      </c>
      <c r="E293" s="58">
        <v>2059.5233099299999</v>
      </c>
      <c r="F293" s="58">
        <v>2019.83294215</v>
      </c>
      <c r="G293" s="58">
        <v>1975.3867665800001</v>
      </c>
      <c r="H293" s="58">
        <v>1941.7385165200001</v>
      </c>
      <c r="I293" s="58">
        <v>1872.63473073</v>
      </c>
      <c r="J293" s="58">
        <v>1837.8916643500002</v>
      </c>
      <c r="K293" s="58">
        <v>1785.9236433800002</v>
      </c>
      <c r="L293" s="58">
        <v>1776.0419553400002</v>
      </c>
      <c r="M293" s="58">
        <v>1786.73248971</v>
      </c>
      <c r="N293" s="58">
        <v>1777.06163167</v>
      </c>
      <c r="O293" s="58">
        <v>1789.6782208100001</v>
      </c>
      <c r="P293" s="58">
        <v>1826.3540536500002</v>
      </c>
      <c r="Q293" s="58">
        <v>1814.5055745000002</v>
      </c>
      <c r="R293" s="58">
        <v>1828.06460223</v>
      </c>
      <c r="S293" s="58">
        <v>1812.06117135</v>
      </c>
      <c r="T293" s="58">
        <v>1742.77724145</v>
      </c>
      <c r="U293" s="58">
        <v>1725.6641138300001</v>
      </c>
      <c r="V293" s="58">
        <v>1736.2014198200002</v>
      </c>
      <c r="W293" s="58">
        <v>1742.66184748</v>
      </c>
      <c r="X293" s="58">
        <v>1796.9071617900001</v>
      </c>
      <c r="Y293" s="58">
        <v>1847.86100459</v>
      </c>
    </row>
    <row r="294" spans="1:26" s="59" customFormat="1" ht="15.75" x14ac:dyDescent="0.3">
      <c r="A294" s="57" t="s">
        <v>159</v>
      </c>
      <c r="B294" s="58">
        <v>1813.3006076400002</v>
      </c>
      <c r="C294" s="58">
        <v>1863.75315161</v>
      </c>
      <c r="D294" s="58">
        <v>1929.8307589400001</v>
      </c>
      <c r="E294" s="58">
        <v>1925.7410288400001</v>
      </c>
      <c r="F294" s="58">
        <v>1925.59313675</v>
      </c>
      <c r="G294" s="58">
        <v>1915.21633554</v>
      </c>
      <c r="H294" s="58">
        <v>1834.87573234</v>
      </c>
      <c r="I294" s="58">
        <v>1747.7778626700001</v>
      </c>
      <c r="J294" s="58">
        <v>1695.3683866400002</v>
      </c>
      <c r="K294" s="58">
        <v>1656.7319541200002</v>
      </c>
      <c r="L294" s="58">
        <v>1658.5516642700002</v>
      </c>
      <c r="M294" s="58">
        <v>1665.05132245</v>
      </c>
      <c r="N294" s="58">
        <v>1684.6361481900001</v>
      </c>
      <c r="O294" s="58">
        <v>1698.75718136</v>
      </c>
      <c r="P294" s="58">
        <v>1709.9654474500001</v>
      </c>
      <c r="Q294" s="58">
        <v>1717.9466972500002</v>
      </c>
      <c r="R294" s="58">
        <v>1734.3181233500002</v>
      </c>
      <c r="S294" s="58">
        <v>1699.27796506</v>
      </c>
      <c r="T294" s="58">
        <v>1635.1622453100001</v>
      </c>
      <c r="U294" s="58">
        <v>1608.0438033300002</v>
      </c>
      <c r="V294" s="58">
        <v>1627.2402824600001</v>
      </c>
      <c r="W294" s="58">
        <v>1641.65187681</v>
      </c>
      <c r="X294" s="58">
        <v>1698.6930562700002</v>
      </c>
      <c r="Y294" s="58">
        <v>1770.80164201</v>
      </c>
    </row>
    <row r="295" spans="1:26" s="59" customFormat="1" ht="15.75" x14ac:dyDescent="0.3">
      <c r="A295" s="57" t="s">
        <v>160</v>
      </c>
      <c r="B295" s="58">
        <v>1836.8625572200001</v>
      </c>
      <c r="C295" s="58">
        <v>1893.1820870500001</v>
      </c>
      <c r="D295" s="58">
        <v>1939.8876936900001</v>
      </c>
      <c r="E295" s="58">
        <v>1938.4352959100001</v>
      </c>
      <c r="F295" s="58">
        <v>1929.9741776600001</v>
      </c>
      <c r="G295" s="58">
        <v>1910.5647673600001</v>
      </c>
      <c r="H295" s="58">
        <v>1837.6775036200002</v>
      </c>
      <c r="I295" s="58">
        <v>1797.8562589600001</v>
      </c>
      <c r="J295" s="58">
        <v>1742.0633688800001</v>
      </c>
      <c r="K295" s="58">
        <v>1706.6448052000001</v>
      </c>
      <c r="L295" s="58">
        <v>1716.02176351</v>
      </c>
      <c r="M295" s="58">
        <v>1722.3854142500002</v>
      </c>
      <c r="N295" s="58">
        <v>1736.38053427</v>
      </c>
      <c r="O295" s="58">
        <v>1752.82297442</v>
      </c>
      <c r="P295" s="58">
        <v>1761.7636693000002</v>
      </c>
      <c r="Q295" s="58">
        <v>1781.4707630300002</v>
      </c>
      <c r="R295" s="58">
        <v>1802.9612367100001</v>
      </c>
      <c r="S295" s="58">
        <v>1776.12334405</v>
      </c>
      <c r="T295" s="58">
        <v>1711.5556618600001</v>
      </c>
      <c r="U295" s="58">
        <v>1685.3562483300002</v>
      </c>
      <c r="V295" s="58">
        <v>1697.2095004800001</v>
      </c>
      <c r="W295" s="58">
        <v>1716.0382413300001</v>
      </c>
      <c r="X295" s="58">
        <v>1781.02638916</v>
      </c>
      <c r="Y295" s="58">
        <v>1839.84544377</v>
      </c>
    </row>
    <row r="296" spans="1:26" s="59" customFormat="1" ht="15.75" x14ac:dyDescent="0.3">
      <c r="A296" s="57" t="s">
        <v>161</v>
      </c>
      <c r="B296" s="58">
        <v>1884.0094895300001</v>
      </c>
      <c r="C296" s="58">
        <v>1948.65024696</v>
      </c>
      <c r="D296" s="58">
        <v>1992.1030956000002</v>
      </c>
      <c r="E296" s="58">
        <v>2002.8427562700001</v>
      </c>
      <c r="F296" s="58">
        <v>2011.82422288</v>
      </c>
      <c r="G296" s="58">
        <v>1987.2708936600002</v>
      </c>
      <c r="H296" s="58">
        <v>1908.6627600400002</v>
      </c>
      <c r="I296" s="58">
        <v>1800.2855340900001</v>
      </c>
      <c r="J296" s="58">
        <v>1735.0842573900002</v>
      </c>
      <c r="K296" s="58">
        <v>1702.5436689300002</v>
      </c>
      <c r="L296" s="58">
        <v>1702.9077680800001</v>
      </c>
      <c r="M296" s="58">
        <v>1718.38840215</v>
      </c>
      <c r="N296" s="58">
        <v>1758.21006708</v>
      </c>
      <c r="O296" s="58">
        <v>1777.9176153400001</v>
      </c>
      <c r="P296" s="58">
        <v>1805.8881364200001</v>
      </c>
      <c r="Q296" s="58">
        <v>1814.9229704500001</v>
      </c>
      <c r="R296" s="58">
        <v>1822.17669449</v>
      </c>
      <c r="S296" s="58">
        <v>1797.73610001</v>
      </c>
      <c r="T296" s="58">
        <v>1720.15879395</v>
      </c>
      <c r="U296" s="58">
        <v>1688.0099817600001</v>
      </c>
      <c r="V296" s="58">
        <v>1713.1305545800001</v>
      </c>
      <c r="W296" s="58">
        <v>1733.0769545800001</v>
      </c>
      <c r="X296" s="58">
        <v>1793.4824275600001</v>
      </c>
      <c r="Y296" s="58">
        <v>1901.4350319300002</v>
      </c>
    </row>
    <row r="297" spans="1:26" s="59" customFormat="1" ht="15.75" x14ac:dyDescent="0.3">
      <c r="A297" s="57" t="s">
        <v>162</v>
      </c>
      <c r="B297" s="58">
        <v>1928.9197897600002</v>
      </c>
      <c r="C297" s="58">
        <v>1894.5577199700001</v>
      </c>
      <c r="D297" s="58">
        <v>1947.7339136600001</v>
      </c>
      <c r="E297" s="58">
        <v>1951.5894264400001</v>
      </c>
      <c r="F297" s="58">
        <v>1952.9373487800001</v>
      </c>
      <c r="G297" s="58">
        <v>1946.8316660100002</v>
      </c>
      <c r="H297" s="58">
        <v>1929.1430077100001</v>
      </c>
      <c r="I297" s="58">
        <v>1883.29933224</v>
      </c>
      <c r="J297" s="58">
        <v>1824.47717063</v>
      </c>
      <c r="K297" s="58">
        <v>1748.37523308</v>
      </c>
      <c r="L297" s="58">
        <v>1724.5980256300002</v>
      </c>
      <c r="M297" s="58">
        <v>1726.56813048</v>
      </c>
      <c r="N297" s="58">
        <v>1748.2463341300002</v>
      </c>
      <c r="O297" s="58">
        <v>1760.23956881</v>
      </c>
      <c r="P297" s="58">
        <v>1774.8262232500001</v>
      </c>
      <c r="Q297" s="58">
        <v>1787.7092261300002</v>
      </c>
      <c r="R297" s="58">
        <v>1782.1168532400002</v>
      </c>
      <c r="S297" s="58">
        <v>1780.58186262</v>
      </c>
      <c r="T297" s="58">
        <v>1716.5731164000001</v>
      </c>
      <c r="U297" s="58">
        <v>1692.5882248200001</v>
      </c>
      <c r="V297" s="58">
        <v>1713.4811444500001</v>
      </c>
      <c r="W297" s="58">
        <v>1736.07993588</v>
      </c>
      <c r="X297" s="58">
        <v>1769.5586616100002</v>
      </c>
      <c r="Y297" s="58">
        <v>1824.7844469600002</v>
      </c>
    </row>
    <row r="298" spans="1:26" s="59" customFormat="1" ht="15.75" x14ac:dyDescent="0.3">
      <c r="A298" s="57" t="s">
        <v>163</v>
      </c>
      <c r="B298" s="58">
        <v>1816.3846029200001</v>
      </c>
      <c r="C298" s="58">
        <v>1864.3323839700001</v>
      </c>
      <c r="D298" s="58">
        <v>1921.6857617400001</v>
      </c>
      <c r="E298" s="58">
        <v>1923.17869038</v>
      </c>
      <c r="F298" s="58">
        <v>1925.57066717</v>
      </c>
      <c r="G298" s="58">
        <v>1923.4664680400001</v>
      </c>
      <c r="H298" s="58">
        <v>1907.4880362200001</v>
      </c>
      <c r="I298" s="58">
        <v>1881.579825</v>
      </c>
      <c r="J298" s="58">
        <v>1874.1863386</v>
      </c>
      <c r="K298" s="58">
        <v>1802.28318489</v>
      </c>
      <c r="L298" s="58">
        <v>1774.34540139</v>
      </c>
      <c r="M298" s="58">
        <v>1776.4384734100001</v>
      </c>
      <c r="N298" s="58">
        <v>1785.5141386600001</v>
      </c>
      <c r="O298" s="58">
        <v>1801.36495031</v>
      </c>
      <c r="P298" s="58">
        <v>1818.0971397400001</v>
      </c>
      <c r="Q298" s="58">
        <v>1832.8738410400001</v>
      </c>
      <c r="R298" s="58">
        <v>1823.4283649000001</v>
      </c>
      <c r="S298" s="58">
        <v>1804.6328507400001</v>
      </c>
      <c r="T298" s="58">
        <v>1737.8204518</v>
      </c>
      <c r="U298" s="58">
        <v>1710.9743931800001</v>
      </c>
      <c r="V298" s="58">
        <v>1728.37611517</v>
      </c>
      <c r="W298" s="58">
        <v>1750.4282017</v>
      </c>
      <c r="X298" s="58">
        <v>1789.1082214600001</v>
      </c>
      <c r="Y298" s="58">
        <v>1855.2774184800001</v>
      </c>
    </row>
    <row r="299" spans="1:26" s="59" customFormat="1" ht="15.75" x14ac:dyDescent="0.3">
      <c r="A299" s="57" t="s">
        <v>164</v>
      </c>
      <c r="B299" s="58">
        <v>1788.4275873000001</v>
      </c>
      <c r="C299" s="58">
        <v>1849.92555799</v>
      </c>
      <c r="D299" s="58">
        <v>1886.8187778800002</v>
      </c>
      <c r="E299" s="58">
        <v>1884.36808088</v>
      </c>
      <c r="F299" s="58">
        <v>1880.21926452</v>
      </c>
      <c r="G299" s="58">
        <v>1903.9574451400001</v>
      </c>
      <c r="H299" s="58">
        <v>1942.26213697</v>
      </c>
      <c r="I299" s="58">
        <v>1883.1561149600002</v>
      </c>
      <c r="J299" s="58">
        <v>1881.0361061800002</v>
      </c>
      <c r="K299" s="58">
        <v>1853.23813509</v>
      </c>
      <c r="L299" s="58">
        <v>1850.49683751</v>
      </c>
      <c r="M299" s="58">
        <v>1865.29030435</v>
      </c>
      <c r="N299" s="58">
        <v>1887.24400917</v>
      </c>
      <c r="O299" s="58">
        <v>1907.1278748700001</v>
      </c>
      <c r="P299" s="58">
        <v>1920.0885610400001</v>
      </c>
      <c r="Q299" s="58">
        <v>1935.2084736200002</v>
      </c>
      <c r="R299" s="58">
        <v>1925.4654028</v>
      </c>
      <c r="S299" s="58">
        <v>1883.8174903200002</v>
      </c>
      <c r="T299" s="58">
        <v>1833.5156667400001</v>
      </c>
      <c r="U299" s="58">
        <v>1799.81337089</v>
      </c>
      <c r="V299" s="58">
        <v>1827.17757237</v>
      </c>
      <c r="W299" s="58">
        <v>1843.1675629700001</v>
      </c>
      <c r="X299" s="58">
        <v>1904.4624911800001</v>
      </c>
      <c r="Y299" s="58">
        <v>1959.7215294600001</v>
      </c>
    </row>
    <row r="300" spans="1:26" s="59" customFormat="1" ht="15.75" x14ac:dyDescent="0.3">
      <c r="A300" s="57" t="s">
        <v>165</v>
      </c>
      <c r="B300" s="58">
        <v>2009.5120195500001</v>
      </c>
      <c r="C300" s="58">
        <v>2070.6445933499999</v>
      </c>
      <c r="D300" s="58">
        <v>2131.01997936</v>
      </c>
      <c r="E300" s="58">
        <v>2141.4277490599998</v>
      </c>
      <c r="F300" s="58">
        <v>2142.1413996800002</v>
      </c>
      <c r="G300" s="58">
        <v>2126.0262248499998</v>
      </c>
      <c r="H300" s="58">
        <v>2042.3528585400002</v>
      </c>
      <c r="I300" s="58">
        <v>1959.6567193000001</v>
      </c>
      <c r="J300" s="58">
        <v>1912.79140168</v>
      </c>
      <c r="K300" s="58">
        <v>1896.26322884</v>
      </c>
      <c r="L300" s="58">
        <v>1865.9511391200001</v>
      </c>
      <c r="M300" s="58">
        <v>1887.47409266</v>
      </c>
      <c r="N300" s="58">
        <v>1908.48100961</v>
      </c>
      <c r="O300" s="58">
        <v>1923.9908487300002</v>
      </c>
      <c r="P300" s="58">
        <v>1934.10350313</v>
      </c>
      <c r="Q300" s="58">
        <v>1946.5097031800001</v>
      </c>
      <c r="R300" s="58">
        <v>1943.5380833300001</v>
      </c>
      <c r="S300" s="58">
        <v>1917.6768321200002</v>
      </c>
      <c r="T300" s="58">
        <v>1854.5490780900002</v>
      </c>
      <c r="U300" s="58">
        <v>1832.07658457</v>
      </c>
      <c r="V300" s="58">
        <v>1854.3553332800002</v>
      </c>
      <c r="W300" s="58">
        <v>1861.0918369600001</v>
      </c>
      <c r="X300" s="58">
        <v>1922.2313212700001</v>
      </c>
      <c r="Y300" s="58">
        <v>1938.3723287400001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2073.24417503</v>
      </c>
      <c r="C304" s="65">
        <v>2131.9003013500001</v>
      </c>
      <c r="D304" s="65">
        <v>2205.2119656</v>
      </c>
      <c r="E304" s="65">
        <v>2194.7469596699998</v>
      </c>
      <c r="F304" s="65">
        <v>2190.5670407100001</v>
      </c>
      <c r="G304" s="65">
        <v>2195.2918464499999</v>
      </c>
      <c r="H304" s="65">
        <v>2152.01440512</v>
      </c>
      <c r="I304" s="65">
        <v>2137.8431025499999</v>
      </c>
      <c r="J304" s="65">
        <v>2122.16914266</v>
      </c>
      <c r="K304" s="65">
        <v>2093.2563416799999</v>
      </c>
      <c r="L304" s="65">
        <v>2021.0024234799998</v>
      </c>
      <c r="M304" s="65">
        <v>2020.0335882200002</v>
      </c>
      <c r="N304" s="65">
        <v>1987.9365246100001</v>
      </c>
      <c r="O304" s="65">
        <v>2023.4845743699998</v>
      </c>
      <c r="P304" s="65">
        <v>2072.5601240800002</v>
      </c>
      <c r="Q304" s="65">
        <v>2046.5553257900001</v>
      </c>
      <c r="R304" s="65">
        <v>2044.69567095</v>
      </c>
      <c r="S304" s="65">
        <v>2055.28960276</v>
      </c>
      <c r="T304" s="65">
        <v>2017.2458768199999</v>
      </c>
      <c r="U304" s="65">
        <v>1945.88780094</v>
      </c>
      <c r="V304" s="65">
        <v>1936.2799544700001</v>
      </c>
      <c r="W304" s="65">
        <v>1952.3625409900001</v>
      </c>
      <c r="X304" s="65">
        <v>2040.6006533700001</v>
      </c>
      <c r="Y304" s="65">
        <v>2124.0767890799998</v>
      </c>
    </row>
    <row r="305" spans="1:25" s="59" customFormat="1" ht="15.75" x14ac:dyDescent="0.3">
      <c r="A305" s="57" t="s">
        <v>136</v>
      </c>
      <c r="B305" s="58">
        <v>2168.6319607300002</v>
      </c>
      <c r="C305" s="58">
        <v>2256.8060550700002</v>
      </c>
      <c r="D305" s="58">
        <v>2328.1845705400001</v>
      </c>
      <c r="E305" s="58">
        <v>2278.9606068200001</v>
      </c>
      <c r="F305" s="58">
        <v>2288.7984167</v>
      </c>
      <c r="G305" s="58">
        <v>2284.2562527599998</v>
      </c>
      <c r="H305" s="58">
        <v>2204.7755881600001</v>
      </c>
      <c r="I305" s="58">
        <v>2064.8014616599999</v>
      </c>
      <c r="J305" s="58">
        <v>2020.6968772300002</v>
      </c>
      <c r="K305" s="58">
        <v>1978.1814438800002</v>
      </c>
      <c r="L305" s="58">
        <v>1962.1278630500001</v>
      </c>
      <c r="M305" s="58">
        <v>1973.81135868</v>
      </c>
      <c r="N305" s="58">
        <v>1963.3208231799999</v>
      </c>
      <c r="O305" s="58">
        <v>1965.05944172</v>
      </c>
      <c r="P305" s="58">
        <v>2051.1873025</v>
      </c>
      <c r="Q305" s="58">
        <v>2046.6365709199999</v>
      </c>
      <c r="R305" s="58">
        <v>2055.5364250600001</v>
      </c>
      <c r="S305" s="58">
        <v>2055.0253547000002</v>
      </c>
      <c r="T305" s="58">
        <v>2034.66858086</v>
      </c>
      <c r="U305" s="58">
        <v>1970.4173749400002</v>
      </c>
      <c r="V305" s="58">
        <v>1961.49560496</v>
      </c>
      <c r="W305" s="58">
        <v>1984.2882270199998</v>
      </c>
      <c r="X305" s="58">
        <v>2056.0583644200001</v>
      </c>
      <c r="Y305" s="58">
        <v>2149.2905584300001</v>
      </c>
    </row>
    <row r="306" spans="1:25" s="59" customFormat="1" ht="15.75" x14ac:dyDescent="0.3">
      <c r="A306" s="57" t="s">
        <v>137</v>
      </c>
      <c r="B306" s="58">
        <v>2162.31519828</v>
      </c>
      <c r="C306" s="58">
        <v>2249.8817212200001</v>
      </c>
      <c r="D306" s="58">
        <v>2333.9614836300002</v>
      </c>
      <c r="E306" s="58">
        <v>2319.3945442099998</v>
      </c>
      <c r="F306" s="58">
        <v>2314.1491908100002</v>
      </c>
      <c r="G306" s="58">
        <v>2309.53573762</v>
      </c>
      <c r="H306" s="58">
        <v>2208.1081698100002</v>
      </c>
      <c r="I306" s="58">
        <v>2127.99123431</v>
      </c>
      <c r="J306" s="58">
        <v>2063.8171220099998</v>
      </c>
      <c r="K306" s="58">
        <v>2006.1646083300002</v>
      </c>
      <c r="L306" s="58">
        <v>1989.30969336</v>
      </c>
      <c r="M306" s="58">
        <v>1993.1337117600001</v>
      </c>
      <c r="N306" s="58">
        <v>1962.6392527200001</v>
      </c>
      <c r="O306" s="58">
        <v>1972.4802842700001</v>
      </c>
      <c r="P306" s="58">
        <v>2012.6388458299998</v>
      </c>
      <c r="Q306" s="58">
        <v>2005.1472807099999</v>
      </c>
      <c r="R306" s="58">
        <v>2014.67612543</v>
      </c>
      <c r="S306" s="58">
        <v>2015.9120601</v>
      </c>
      <c r="T306" s="58">
        <v>1994.7771167400001</v>
      </c>
      <c r="U306" s="58">
        <v>1948.4232960700001</v>
      </c>
      <c r="V306" s="58">
        <v>1941.8479237199999</v>
      </c>
      <c r="W306" s="58">
        <v>1975.6620546099998</v>
      </c>
      <c r="X306" s="58">
        <v>2037.3658036699999</v>
      </c>
      <c r="Y306" s="58">
        <v>2136.1095317099998</v>
      </c>
    </row>
    <row r="307" spans="1:25" s="59" customFormat="1" ht="15.75" x14ac:dyDescent="0.3">
      <c r="A307" s="57" t="s">
        <v>138</v>
      </c>
      <c r="B307" s="58">
        <v>2029.2831888000001</v>
      </c>
      <c r="C307" s="58">
        <v>2112.5008778299998</v>
      </c>
      <c r="D307" s="58">
        <v>2203.3544904</v>
      </c>
      <c r="E307" s="58">
        <v>2204.8585512300001</v>
      </c>
      <c r="F307" s="58">
        <v>2195.90753705</v>
      </c>
      <c r="G307" s="58">
        <v>2173.6840776399999</v>
      </c>
      <c r="H307" s="58">
        <v>2074.6389136900002</v>
      </c>
      <c r="I307" s="58">
        <v>1959.3828620700001</v>
      </c>
      <c r="J307" s="58">
        <v>1926.73045718</v>
      </c>
      <c r="K307" s="58">
        <v>1875.1383010600002</v>
      </c>
      <c r="L307" s="58">
        <v>1860.8707334300002</v>
      </c>
      <c r="M307" s="58">
        <v>1868.34798546</v>
      </c>
      <c r="N307" s="58">
        <v>1852.6156644399998</v>
      </c>
      <c r="O307" s="58">
        <v>1862.7967823600002</v>
      </c>
      <c r="P307" s="58">
        <v>1899.7857219299999</v>
      </c>
      <c r="Q307" s="58">
        <v>1885.08779568</v>
      </c>
      <c r="R307" s="58">
        <v>1881.80442924</v>
      </c>
      <c r="S307" s="58">
        <v>1890.53009479</v>
      </c>
      <c r="T307" s="58">
        <v>1865.5201861099999</v>
      </c>
      <c r="U307" s="58">
        <v>1813.5437839800002</v>
      </c>
      <c r="V307" s="58">
        <v>1802.1847830299998</v>
      </c>
      <c r="W307" s="58">
        <v>1830.4061748300001</v>
      </c>
      <c r="X307" s="58">
        <v>1896.95527485</v>
      </c>
      <c r="Y307" s="58">
        <v>1986.0185930399998</v>
      </c>
    </row>
    <row r="308" spans="1:25" s="59" customFormat="1" ht="15.75" x14ac:dyDescent="0.3">
      <c r="A308" s="57" t="s">
        <v>139</v>
      </c>
      <c r="B308" s="58">
        <v>2073.4524956400001</v>
      </c>
      <c r="C308" s="58">
        <v>2144.1245088999999</v>
      </c>
      <c r="D308" s="58">
        <v>2216.3721917799999</v>
      </c>
      <c r="E308" s="58">
        <v>2200.2243695400002</v>
      </c>
      <c r="F308" s="58">
        <v>2197.8665801299999</v>
      </c>
      <c r="G308" s="58">
        <v>2199.2060513900001</v>
      </c>
      <c r="H308" s="58">
        <v>2115.0075866299999</v>
      </c>
      <c r="I308" s="58">
        <v>2031.6317874199999</v>
      </c>
      <c r="J308" s="58">
        <v>1970.2749208</v>
      </c>
      <c r="K308" s="58">
        <v>1938.3116101199998</v>
      </c>
      <c r="L308" s="58">
        <v>1936.5370040500002</v>
      </c>
      <c r="M308" s="58">
        <v>1940.2986297900002</v>
      </c>
      <c r="N308" s="58">
        <v>1922.3640676200002</v>
      </c>
      <c r="O308" s="58">
        <v>1970.9504295199999</v>
      </c>
      <c r="P308" s="58">
        <v>2000.7491671299999</v>
      </c>
      <c r="Q308" s="58">
        <v>2000.2490460099998</v>
      </c>
      <c r="R308" s="58">
        <v>1991.7525102200002</v>
      </c>
      <c r="S308" s="58">
        <v>1995.5240819800001</v>
      </c>
      <c r="T308" s="58">
        <v>1990.16677329</v>
      </c>
      <c r="U308" s="58">
        <v>1925.6587146800002</v>
      </c>
      <c r="V308" s="58">
        <v>1934.3485485199999</v>
      </c>
      <c r="W308" s="58">
        <v>1923.9291513900002</v>
      </c>
      <c r="X308" s="58">
        <v>1982.5450860599999</v>
      </c>
      <c r="Y308" s="58">
        <v>2042.0538844000002</v>
      </c>
    </row>
    <row r="309" spans="1:25" s="59" customFormat="1" ht="15.75" x14ac:dyDescent="0.3">
      <c r="A309" s="57" t="s">
        <v>140</v>
      </c>
      <c r="B309" s="58">
        <v>1997.6463907299999</v>
      </c>
      <c r="C309" s="58">
        <v>2021.2510243800002</v>
      </c>
      <c r="D309" s="58">
        <v>2091.9571763700001</v>
      </c>
      <c r="E309" s="58">
        <v>2092.6062908600002</v>
      </c>
      <c r="F309" s="58">
        <v>2092.3011345800001</v>
      </c>
      <c r="G309" s="58">
        <v>2080.9184670999998</v>
      </c>
      <c r="H309" s="58">
        <v>1993.5580506000001</v>
      </c>
      <c r="I309" s="58">
        <v>1872.93104275</v>
      </c>
      <c r="J309" s="58">
        <v>1846.10277206</v>
      </c>
      <c r="K309" s="58">
        <v>1815.6395742200002</v>
      </c>
      <c r="L309" s="58">
        <v>1808.4853202200002</v>
      </c>
      <c r="M309" s="58">
        <v>1825.7527783300002</v>
      </c>
      <c r="N309" s="58">
        <v>1818.5600336500002</v>
      </c>
      <c r="O309" s="58">
        <v>1822.81577298</v>
      </c>
      <c r="P309" s="58">
        <v>1853.6796880100001</v>
      </c>
      <c r="Q309" s="58">
        <v>1864.8662132600002</v>
      </c>
      <c r="R309" s="58">
        <v>1870.0696534600002</v>
      </c>
      <c r="S309" s="58">
        <v>1880.9277295900001</v>
      </c>
      <c r="T309" s="58">
        <v>1850.4052705099998</v>
      </c>
      <c r="U309" s="58">
        <v>1797.89344755</v>
      </c>
      <c r="V309" s="58">
        <v>1804.9977410199999</v>
      </c>
      <c r="W309" s="58">
        <v>1821.9703164900002</v>
      </c>
      <c r="X309" s="58">
        <v>1884.77719639</v>
      </c>
      <c r="Y309" s="58">
        <v>1995.8232715600002</v>
      </c>
    </row>
    <row r="310" spans="1:25" s="59" customFormat="1" ht="15.75" x14ac:dyDescent="0.3">
      <c r="A310" s="57" t="s">
        <v>141</v>
      </c>
      <c r="B310" s="58">
        <v>1961.91739117</v>
      </c>
      <c r="C310" s="58">
        <v>2012.16802603</v>
      </c>
      <c r="D310" s="58">
        <v>2072.10863273</v>
      </c>
      <c r="E310" s="58">
        <v>2069.8781064899999</v>
      </c>
      <c r="F310" s="58">
        <v>2064.3795521699999</v>
      </c>
      <c r="G310" s="58">
        <v>2063.98753253</v>
      </c>
      <c r="H310" s="58">
        <v>2035.7962480199999</v>
      </c>
      <c r="I310" s="58">
        <v>1966.8275169500002</v>
      </c>
      <c r="J310" s="58">
        <v>1889.1507760899999</v>
      </c>
      <c r="K310" s="58">
        <v>1812.7903244099998</v>
      </c>
      <c r="L310" s="58">
        <v>1792.9556084999999</v>
      </c>
      <c r="M310" s="58">
        <v>1789.1833418900001</v>
      </c>
      <c r="N310" s="58">
        <v>1809.4016242799999</v>
      </c>
      <c r="O310" s="58">
        <v>1784.8164218400002</v>
      </c>
      <c r="P310" s="58">
        <v>1816.8035888899999</v>
      </c>
      <c r="Q310" s="58">
        <v>1797.0831278300002</v>
      </c>
      <c r="R310" s="58">
        <v>1806.1192329400001</v>
      </c>
      <c r="S310" s="58">
        <v>1817.2042129500001</v>
      </c>
      <c r="T310" s="58">
        <v>1829.2104545699999</v>
      </c>
      <c r="U310" s="58">
        <v>1786.81695094</v>
      </c>
      <c r="V310" s="58">
        <v>1793.7531775699999</v>
      </c>
      <c r="W310" s="58">
        <v>1779.7926215699999</v>
      </c>
      <c r="X310" s="58">
        <v>1828.1524805700001</v>
      </c>
      <c r="Y310" s="58">
        <v>1923.49632759</v>
      </c>
    </row>
    <row r="311" spans="1:25" s="59" customFormat="1" ht="15.75" x14ac:dyDescent="0.3">
      <c r="A311" s="57" t="s">
        <v>142</v>
      </c>
      <c r="B311" s="58">
        <v>1978.0057944800001</v>
      </c>
      <c r="C311" s="58">
        <v>2041.6019552799999</v>
      </c>
      <c r="D311" s="58">
        <v>2110.76141671</v>
      </c>
      <c r="E311" s="58">
        <v>2106.7890342400001</v>
      </c>
      <c r="F311" s="58">
        <v>2111.0677207700001</v>
      </c>
      <c r="G311" s="58">
        <v>2129.1769258099998</v>
      </c>
      <c r="H311" s="58">
        <v>2100.1594939800002</v>
      </c>
      <c r="I311" s="58">
        <v>2057.0307602100002</v>
      </c>
      <c r="J311" s="58">
        <v>1984.0642472899999</v>
      </c>
      <c r="K311" s="58">
        <v>1895.78768601</v>
      </c>
      <c r="L311" s="58">
        <v>1808.2183848700001</v>
      </c>
      <c r="M311" s="58">
        <v>1800.3724705999998</v>
      </c>
      <c r="N311" s="58">
        <v>1768.5221142099999</v>
      </c>
      <c r="O311" s="58">
        <v>1794.0532180099999</v>
      </c>
      <c r="P311" s="58">
        <v>1835.6119931399999</v>
      </c>
      <c r="Q311" s="58">
        <v>1878.64636518</v>
      </c>
      <c r="R311" s="58">
        <v>1871.67251532</v>
      </c>
      <c r="S311" s="58">
        <v>1878.3654436900001</v>
      </c>
      <c r="T311" s="58">
        <v>1843.6751910900002</v>
      </c>
      <c r="U311" s="58">
        <v>1787.68178012</v>
      </c>
      <c r="V311" s="58">
        <v>1790.3914658399999</v>
      </c>
      <c r="W311" s="58">
        <v>1809.0064432899999</v>
      </c>
      <c r="X311" s="58">
        <v>1855.2411439500002</v>
      </c>
      <c r="Y311" s="58">
        <v>1992.4469124699999</v>
      </c>
    </row>
    <row r="312" spans="1:25" s="59" customFormat="1" ht="15.75" x14ac:dyDescent="0.3">
      <c r="A312" s="57" t="s">
        <v>143</v>
      </c>
      <c r="B312" s="58">
        <v>2062.9845161899998</v>
      </c>
      <c r="C312" s="58">
        <v>2169.6797590699998</v>
      </c>
      <c r="D312" s="58">
        <v>2260.13043999</v>
      </c>
      <c r="E312" s="58">
        <v>2375.3046435800002</v>
      </c>
      <c r="F312" s="58">
        <v>2339.3697222800001</v>
      </c>
      <c r="G312" s="58">
        <v>2325.1695551799999</v>
      </c>
      <c r="H312" s="58">
        <v>2216.3421666600002</v>
      </c>
      <c r="I312" s="58">
        <v>2069.4918650200002</v>
      </c>
      <c r="J312" s="58">
        <v>2000.2492695599999</v>
      </c>
      <c r="K312" s="58">
        <v>1960.7267648699999</v>
      </c>
      <c r="L312" s="58">
        <v>1945.1721002700001</v>
      </c>
      <c r="M312" s="58">
        <v>1962.7838433400002</v>
      </c>
      <c r="N312" s="58">
        <v>1950.5521312300002</v>
      </c>
      <c r="O312" s="58">
        <v>1942.3844094900001</v>
      </c>
      <c r="P312" s="58">
        <v>1992.5812650500002</v>
      </c>
      <c r="Q312" s="58">
        <v>1967.7430213299999</v>
      </c>
      <c r="R312" s="58">
        <v>1967.9907255200001</v>
      </c>
      <c r="S312" s="58">
        <v>1988.3003349199998</v>
      </c>
      <c r="T312" s="58">
        <v>1956.5991018200002</v>
      </c>
      <c r="U312" s="58">
        <v>1902.6023556300001</v>
      </c>
      <c r="V312" s="58">
        <v>1906.67621869</v>
      </c>
      <c r="W312" s="58">
        <v>1925.2222635100002</v>
      </c>
      <c r="X312" s="58">
        <v>1997.58468812</v>
      </c>
      <c r="Y312" s="58">
        <v>2061.0368822700002</v>
      </c>
    </row>
    <row r="313" spans="1:25" s="59" customFormat="1" ht="15.75" x14ac:dyDescent="0.3">
      <c r="A313" s="57" t="s">
        <v>144</v>
      </c>
      <c r="B313" s="58">
        <v>2130.6037258900001</v>
      </c>
      <c r="C313" s="58">
        <v>2186.6279963000002</v>
      </c>
      <c r="D313" s="58">
        <v>2256.6629035999999</v>
      </c>
      <c r="E313" s="58">
        <v>2242.2154250799999</v>
      </c>
      <c r="F313" s="58">
        <v>2245.2478808999999</v>
      </c>
      <c r="G313" s="58">
        <v>2223.15435045</v>
      </c>
      <c r="H313" s="58">
        <v>2156.02424789</v>
      </c>
      <c r="I313" s="58">
        <v>2080.24852242</v>
      </c>
      <c r="J313" s="58">
        <v>2010.5342311300001</v>
      </c>
      <c r="K313" s="58">
        <v>1951.9389389200001</v>
      </c>
      <c r="L313" s="58">
        <v>1945.95996337</v>
      </c>
      <c r="M313" s="58">
        <v>1961.4073201199999</v>
      </c>
      <c r="N313" s="58">
        <v>1957.1613608900002</v>
      </c>
      <c r="O313" s="58">
        <v>1976.1357594900001</v>
      </c>
      <c r="P313" s="58">
        <v>2007.56174276</v>
      </c>
      <c r="Q313" s="58">
        <v>1994.6846891800001</v>
      </c>
      <c r="R313" s="58">
        <v>1997.17141292</v>
      </c>
      <c r="S313" s="58">
        <v>1991.0733383199999</v>
      </c>
      <c r="T313" s="58">
        <v>1965.1848611700002</v>
      </c>
      <c r="U313" s="58">
        <v>1910.7571241099999</v>
      </c>
      <c r="V313" s="58">
        <v>1904.1866143100001</v>
      </c>
      <c r="W313" s="58">
        <v>1925.2623866899999</v>
      </c>
      <c r="X313" s="58">
        <v>2000.3536614099999</v>
      </c>
      <c r="Y313" s="58">
        <v>2080.1904648099999</v>
      </c>
    </row>
    <row r="314" spans="1:25" s="59" customFormat="1" ht="15.75" x14ac:dyDescent="0.3">
      <c r="A314" s="57" t="s">
        <v>145</v>
      </c>
      <c r="B314" s="58">
        <v>2117.8956102799998</v>
      </c>
      <c r="C314" s="58">
        <v>2181.5288058800002</v>
      </c>
      <c r="D314" s="58">
        <v>2238.8627808199999</v>
      </c>
      <c r="E314" s="58">
        <v>2238.0145921100002</v>
      </c>
      <c r="F314" s="58">
        <v>2227.9533016199998</v>
      </c>
      <c r="G314" s="58">
        <v>2226.97525808</v>
      </c>
      <c r="H314" s="58">
        <v>2139.3370697599998</v>
      </c>
      <c r="I314" s="58">
        <v>2048.20909377</v>
      </c>
      <c r="J314" s="58">
        <v>1997.04320319</v>
      </c>
      <c r="K314" s="58">
        <v>1957.4772729599999</v>
      </c>
      <c r="L314" s="58">
        <v>1965.6793716900002</v>
      </c>
      <c r="M314" s="58">
        <v>1963.6980462400002</v>
      </c>
      <c r="N314" s="58">
        <v>1964.2707871100001</v>
      </c>
      <c r="O314" s="58">
        <v>1972.5771211400001</v>
      </c>
      <c r="P314" s="58">
        <v>2011.9741651200002</v>
      </c>
      <c r="Q314" s="58">
        <v>2000.95190151</v>
      </c>
      <c r="R314" s="58">
        <v>2002.0263562199998</v>
      </c>
      <c r="S314" s="58">
        <v>2007.7167277200001</v>
      </c>
      <c r="T314" s="58">
        <v>1977.2832793799998</v>
      </c>
      <c r="U314" s="58">
        <v>1919.80436061</v>
      </c>
      <c r="V314" s="58">
        <v>1914.5100315</v>
      </c>
      <c r="W314" s="58">
        <v>1928.5248874600002</v>
      </c>
      <c r="X314" s="58">
        <v>2000.0040556200001</v>
      </c>
      <c r="Y314" s="58">
        <v>2079.0253542700002</v>
      </c>
    </row>
    <row r="315" spans="1:25" s="59" customFormat="1" ht="15.75" x14ac:dyDescent="0.3">
      <c r="A315" s="57" t="s">
        <v>146</v>
      </c>
      <c r="B315" s="58">
        <v>2139.4702656300001</v>
      </c>
      <c r="C315" s="58">
        <v>2199.3580718600001</v>
      </c>
      <c r="D315" s="58">
        <v>2260.81034757</v>
      </c>
      <c r="E315" s="58">
        <v>2257.1393257</v>
      </c>
      <c r="F315" s="58">
        <v>2252.2089285900001</v>
      </c>
      <c r="G315" s="58">
        <v>2239.42795884</v>
      </c>
      <c r="H315" s="58">
        <v>2152.1368430500002</v>
      </c>
      <c r="I315" s="58">
        <v>2058.86281233</v>
      </c>
      <c r="J315" s="58">
        <v>2029.1150796800002</v>
      </c>
      <c r="K315" s="58">
        <v>1986.9891097700001</v>
      </c>
      <c r="L315" s="58">
        <v>1988.6895684900001</v>
      </c>
      <c r="M315" s="58">
        <v>1995.45520489</v>
      </c>
      <c r="N315" s="58">
        <v>1999.0509019199999</v>
      </c>
      <c r="O315" s="58">
        <v>2029.4399937500002</v>
      </c>
      <c r="P315" s="58">
        <v>2058.6314036100002</v>
      </c>
      <c r="Q315" s="58">
        <v>2043.6575212600001</v>
      </c>
      <c r="R315" s="58">
        <v>2055.1212412700002</v>
      </c>
      <c r="S315" s="58">
        <v>2054.0419555600001</v>
      </c>
      <c r="T315" s="58">
        <v>2006.7376939199999</v>
      </c>
      <c r="U315" s="58">
        <v>1943.6718341000001</v>
      </c>
      <c r="V315" s="58">
        <v>1934.8923926399998</v>
      </c>
      <c r="W315" s="58">
        <v>1955.6998995499998</v>
      </c>
      <c r="X315" s="58">
        <v>2021.3074808299998</v>
      </c>
      <c r="Y315" s="58">
        <v>2082.0818439300001</v>
      </c>
    </row>
    <row r="316" spans="1:25" s="59" customFormat="1" ht="15.75" x14ac:dyDescent="0.3">
      <c r="A316" s="57" t="s">
        <v>147</v>
      </c>
      <c r="B316" s="58">
        <v>2089.5836396300001</v>
      </c>
      <c r="C316" s="58">
        <v>2123.1225319300002</v>
      </c>
      <c r="D316" s="58">
        <v>2188.8080604299998</v>
      </c>
      <c r="E316" s="58">
        <v>2194.7379372300002</v>
      </c>
      <c r="F316" s="58">
        <v>2192.9649659699999</v>
      </c>
      <c r="G316" s="58">
        <v>2175.0893611000001</v>
      </c>
      <c r="H316" s="58">
        <v>2080.7745762899999</v>
      </c>
      <c r="I316" s="58">
        <v>1982.0170914800001</v>
      </c>
      <c r="J316" s="58">
        <v>1956.5343048300001</v>
      </c>
      <c r="K316" s="58">
        <v>1929.9589036000002</v>
      </c>
      <c r="L316" s="58">
        <v>1941.2112088700001</v>
      </c>
      <c r="M316" s="58">
        <v>1926.3574647700002</v>
      </c>
      <c r="N316" s="58">
        <v>1938.3664639499998</v>
      </c>
      <c r="O316" s="58">
        <v>1957.6534288100002</v>
      </c>
      <c r="P316" s="58">
        <v>2011.3631751200001</v>
      </c>
      <c r="Q316" s="58">
        <v>2002.7554271899999</v>
      </c>
      <c r="R316" s="58">
        <v>2006.7271481900002</v>
      </c>
      <c r="S316" s="58">
        <v>2018.4933533899998</v>
      </c>
      <c r="T316" s="58">
        <v>1978.6074938000002</v>
      </c>
      <c r="U316" s="58">
        <v>1885.3865094399998</v>
      </c>
      <c r="V316" s="58">
        <v>1874.89406955</v>
      </c>
      <c r="W316" s="58">
        <v>1885.6816008999999</v>
      </c>
      <c r="X316" s="58">
        <v>1954.1736184199999</v>
      </c>
      <c r="Y316" s="58">
        <v>2094.4296827600001</v>
      </c>
    </row>
    <row r="317" spans="1:25" s="59" customFormat="1" ht="15.75" x14ac:dyDescent="0.3">
      <c r="A317" s="57" t="s">
        <v>148</v>
      </c>
      <c r="B317" s="58">
        <v>1928.90639242</v>
      </c>
      <c r="C317" s="58">
        <v>1968.8652211799999</v>
      </c>
      <c r="D317" s="58">
        <v>2018.9332085699998</v>
      </c>
      <c r="E317" s="58">
        <v>2039.4050568299999</v>
      </c>
      <c r="F317" s="58">
        <v>2037.2210209700002</v>
      </c>
      <c r="G317" s="58">
        <v>2013.4951525000001</v>
      </c>
      <c r="H317" s="58">
        <v>1970.9242450400002</v>
      </c>
      <c r="I317" s="58">
        <v>1906.6485091600002</v>
      </c>
      <c r="J317" s="58">
        <v>1858.4632518100002</v>
      </c>
      <c r="K317" s="58">
        <v>1843.3452167999999</v>
      </c>
      <c r="L317" s="58">
        <v>1807.9509094499999</v>
      </c>
      <c r="M317" s="58">
        <v>1811.0503055099998</v>
      </c>
      <c r="N317" s="58">
        <v>1795.8822810400002</v>
      </c>
      <c r="O317" s="58">
        <v>1824.4005500799999</v>
      </c>
      <c r="P317" s="58">
        <v>1859.2186772200002</v>
      </c>
      <c r="Q317" s="58">
        <v>1860.76411646</v>
      </c>
      <c r="R317" s="58">
        <v>1857.8132406999998</v>
      </c>
      <c r="S317" s="58">
        <v>1849.22310788</v>
      </c>
      <c r="T317" s="58">
        <v>1809.3715074800002</v>
      </c>
      <c r="U317" s="58">
        <v>1787.8619251999999</v>
      </c>
      <c r="V317" s="58">
        <v>1785.8760085099998</v>
      </c>
      <c r="W317" s="58">
        <v>1808.3614582800001</v>
      </c>
      <c r="X317" s="58">
        <v>1865.4321824399999</v>
      </c>
      <c r="Y317" s="58">
        <v>1911.0018876700001</v>
      </c>
    </row>
    <row r="318" spans="1:25" s="59" customFormat="1" ht="15.75" x14ac:dyDescent="0.3">
      <c r="A318" s="57" t="s">
        <v>149</v>
      </c>
      <c r="B318" s="58">
        <v>1994.7292133699998</v>
      </c>
      <c r="C318" s="58">
        <v>2055.9438602</v>
      </c>
      <c r="D318" s="58">
        <v>2093.8050051</v>
      </c>
      <c r="E318" s="58">
        <v>2087.6631070100002</v>
      </c>
      <c r="F318" s="58">
        <v>2091.7786489199998</v>
      </c>
      <c r="G318" s="58">
        <v>2099.4010554000001</v>
      </c>
      <c r="H318" s="58">
        <v>2055.7680745799998</v>
      </c>
      <c r="I318" s="58">
        <v>2023.6661841999999</v>
      </c>
      <c r="J318" s="58">
        <v>1954.3820990899999</v>
      </c>
      <c r="K318" s="58">
        <v>1887.4103221199998</v>
      </c>
      <c r="L318" s="58">
        <v>1866.9553429100001</v>
      </c>
      <c r="M318" s="58">
        <v>1872.5830974599999</v>
      </c>
      <c r="N318" s="58">
        <v>1847.78280821</v>
      </c>
      <c r="O318" s="58">
        <v>1880.9227076500001</v>
      </c>
      <c r="P318" s="58">
        <v>1900.29949351</v>
      </c>
      <c r="Q318" s="58">
        <v>1894.7799780400001</v>
      </c>
      <c r="R318" s="58">
        <v>1897.1739383600002</v>
      </c>
      <c r="S318" s="58">
        <v>1897.54115267</v>
      </c>
      <c r="T318" s="58">
        <v>1861.9311517699998</v>
      </c>
      <c r="U318" s="58">
        <v>1802.04490102</v>
      </c>
      <c r="V318" s="58">
        <v>1801.5587953200002</v>
      </c>
      <c r="W318" s="58">
        <v>1816.9816672400002</v>
      </c>
      <c r="X318" s="58">
        <v>1873.9627936100001</v>
      </c>
      <c r="Y318" s="58">
        <v>1951.7032750600001</v>
      </c>
    </row>
    <row r="319" spans="1:25" s="59" customFormat="1" ht="15.75" x14ac:dyDescent="0.3">
      <c r="A319" s="57" t="s">
        <v>150</v>
      </c>
      <c r="B319" s="58">
        <v>2006.4867394600001</v>
      </c>
      <c r="C319" s="58">
        <v>2081.6329650000002</v>
      </c>
      <c r="D319" s="58">
        <v>2157.6230339700001</v>
      </c>
      <c r="E319" s="58">
        <v>2187.1105139699998</v>
      </c>
      <c r="F319" s="58">
        <v>2187.8932129499999</v>
      </c>
      <c r="G319" s="58">
        <v>2181.42347384</v>
      </c>
      <c r="H319" s="58">
        <v>2092.9784576699999</v>
      </c>
      <c r="I319" s="58">
        <v>2014.4943782400001</v>
      </c>
      <c r="J319" s="58">
        <v>1970.5652773500001</v>
      </c>
      <c r="K319" s="58">
        <v>1943.5545083500001</v>
      </c>
      <c r="L319" s="58">
        <v>1941.9320182500001</v>
      </c>
      <c r="M319" s="58">
        <v>1946.7850603299999</v>
      </c>
      <c r="N319" s="58">
        <v>1943.5832045400002</v>
      </c>
      <c r="O319" s="58">
        <v>1954.02799671</v>
      </c>
      <c r="P319" s="58">
        <v>1980.5234118500002</v>
      </c>
      <c r="Q319" s="58">
        <v>1963.35573931</v>
      </c>
      <c r="R319" s="58">
        <v>1965.77536491</v>
      </c>
      <c r="S319" s="58">
        <v>1976.92218637</v>
      </c>
      <c r="T319" s="58">
        <v>1935.2189738900001</v>
      </c>
      <c r="U319" s="58">
        <v>1881.6515722300001</v>
      </c>
      <c r="V319" s="58">
        <v>1903.1006432700001</v>
      </c>
      <c r="W319" s="58">
        <v>1921.67736436</v>
      </c>
      <c r="X319" s="58">
        <v>1964.3578190100002</v>
      </c>
      <c r="Y319" s="58">
        <v>2025.4935440499999</v>
      </c>
    </row>
    <row r="320" spans="1:25" s="59" customFormat="1" ht="15.75" x14ac:dyDescent="0.3">
      <c r="A320" s="57" t="s">
        <v>151</v>
      </c>
      <c r="B320" s="58">
        <v>2152.2045843599999</v>
      </c>
      <c r="C320" s="58">
        <v>2210.4004022300001</v>
      </c>
      <c r="D320" s="58">
        <v>2274.32966003</v>
      </c>
      <c r="E320" s="58">
        <v>2241.0171947700001</v>
      </c>
      <c r="F320" s="58">
        <v>2244.77286766</v>
      </c>
      <c r="G320" s="58">
        <v>2256.60755247</v>
      </c>
      <c r="H320" s="58">
        <v>2164.24384418</v>
      </c>
      <c r="I320" s="58">
        <v>2069.32151131</v>
      </c>
      <c r="J320" s="58">
        <v>2013.1206066999998</v>
      </c>
      <c r="K320" s="58">
        <v>1981.34771159</v>
      </c>
      <c r="L320" s="58">
        <v>1977.4144135900001</v>
      </c>
      <c r="M320" s="58">
        <v>1988.1808752900001</v>
      </c>
      <c r="N320" s="58">
        <v>1982.08366901</v>
      </c>
      <c r="O320" s="58">
        <v>1998.7158084799999</v>
      </c>
      <c r="P320" s="58">
        <v>2026.1114042499999</v>
      </c>
      <c r="Q320" s="58">
        <v>1987.5201060200002</v>
      </c>
      <c r="R320" s="58">
        <v>1984.9099432100002</v>
      </c>
      <c r="S320" s="58">
        <v>2005.8669935399998</v>
      </c>
      <c r="T320" s="58">
        <v>1967.6701272099999</v>
      </c>
      <c r="U320" s="58">
        <v>1921.52142753</v>
      </c>
      <c r="V320" s="58">
        <v>1924.6892778599999</v>
      </c>
      <c r="W320" s="58">
        <v>1946.6988741499999</v>
      </c>
      <c r="X320" s="58">
        <v>2000.7737243699999</v>
      </c>
      <c r="Y320" s="58">
        <v>2069.8199782500001</v>
      </c>
    </row>
    <row r="321" spans="1:25" s="59" customFormat="1" ht="15.75" x14ac:dyDescent="0.3">
      <c r="A321" s="57" t="s">
        <v>152</v>
      </c>
      <c r="B321" s="58">
        <v>2164.3119345300001</v>
      </c>
      <c r="C321" s="58">
        <v>2216.26052858</v>
      </c>
      <c r="D321" s="58">
        <v>2284.52776167</v>
      </c>
      <c r="E321" s="58">
        <v>2283.0397904800002</v>
      </c>
      <c r="F321" s="58">
        <v>2280.2917524200002</v>
      </c>
      <c r="G321" s="58">
        <v>2268.4342250700001</v>
      </c>
      <c r="H321" s="58">
        <v>2179.13514003</v>
      </c>
      <c r="I321" s="58">
        <v>2100.8909462500001</v>
      </c>
      <c r="J321" s="58">
        <v>2052.2906262800002</v>
      </c>
      <c r="K321" s="58">
        <v>1955.1585343100001</v>
      </c>
      <c r="L321" s="58">
        <v>1965.9576752100002</v>
      </c>
      <c r="M321" s="58">
        <v>1979.8570029900002</v>
      </c>
      <c r="N321" s="58">
        <v>2000.2977579899998</v>
      </c>
      <c r="O321" s="58">
        <v>2008.0517236800001</v>
      </c>
      <c r="P321" s="58">
        <v>2021.55000152</v>
      </c>
      <c r="Q321" s="58">
        <v>1986.7807278400001</v>
      </c>
      <c r="R321" s="58">
        <v>1997.2366813200001</v>
      </c>
      <c r="S321" s="58">
        <v>2002.1210012500001</v>
      </c>
      <c r="T321" s="58">
        <v>2022.6090115900001</v>
      </c>
      <c r="U321" s="58">
        <v>1977.0121174999999</v>
      </c>
      <c r="V321" s="58">
        <v>1985.34707695</v>
      </c>
      <c r="W321" s="58">
        <v>2011.6833239900002</v>
      </c>
      <c r="X321" s="58">
        <v>2064.9963793400002</v>
      </c>
      <c r="Y321" s="58">
        <v>2104.24858399</v>
      </c>
    </row>
    <row r="322" spans="1:25" s="59" customFormat="1" ht="15.75" x14ac:dyDescent="0.3">
      <c r="A322" s="57" t="s">
        <v>153</v>
      </c>
      <c r="B322" s="58">
        <v>2124.1607362099999</v>
      </c>
      <c r="C322" s="58">
        <v>2177.1671871399999</v>
      </c>
      <c r="D322" s="58">
        <v>2233.6499410599999</v>
      </c>
      <c r="E322" s="58">
        <v>2198.4891910000001</v>
      </c>
      <c r="F322" s="58">
        <v>2190.9242416500001</v>
      </c>
      <c r="G322" s="58">
        <v>2215.1336050800001</v>
      </c>
      <c r="H322" s="58">
        <v>2135.05509016</v>
      </c>
      <c r="I322" s="58">
        <v>2061.1138537299998</v>
      </c>
      <c r="J322" s="58">
        <v>2002.2608107300002</v>
      </c>
      <c r="K322" s="58">
        <v>1906.8481748099998</v>
      </c>
      <c r="L322" s="58">
        <v>1905.6035489300002</v>
      </c>
      <c r="M322" s="58">
        <v>1928.5514845100001</v>
      </c>
      <c r="N322" s="58">
        <v>1943.4857888900001</v>
      </c>
      <c r="O322" s="58">
        <v>1962.7567675199998</v>
      </c>
      <c r="P322" s="58">
        <v>1994.4587324899999</v>
      </c>
      <c r="Q322" s="58">
        <v>2011.64013879</v>
      </c>
      <c r="R322" s="58">
        <v>2022.4457556299999</v>
      </c>
      <c r="S322" s="58">
        <v>2014.8981733300002</v>
      </c>
      <c r="T322" s="58">
        <v>2013.5180599999999</v>
      </c>
      <c r="U322" s="58">
        <v>1963.44647609</v>
      </c>
      <c r="V322" s="58">
        <v>1971.5676891500002</v>
      </c>
      <c r="W322" s="58">
        <v>1994.6164846000001</v>
      </c>
      <c r="X322" s="58">
        <v>2054.2892349600002</v>
      </c>
      <c r="Y322" s="58">
        <v>2122.5570983100001</v>
      </c>
    </row>
    <row r="323" spans="1:25" s="59" customFormat="1" ht="15.75" x14ac:dyDescent="0.3">
      <c r="A323" s="57" t="s">
        <v>154</v>
      </c>
      <c r="B323" s="58">
        <v>2162.5034228700001</v>
      </c>
      <c r="C323" s="58">
        <v>2233.3966464</v>
      </c>
      <c r="D323" s="58">
        <v>2280.51271352</v>
      </c>
      <c r="E323" s="58">
        <v>2255.76729359</v>
      </c>
      <c r="F323" s="58">
        <v>2255.69107897</v>
      </c>
      <c r="G323" s="58">
        <v>2257.08996252</v>
      </c>
      <c r="H323" s="58">
        <v>2176.04745353</v>
      </c>
      <c r="I323" s="58">
        <v>2095.4571845800001</v>
      </c>
      <c r="J323" s="58">
        <v>2027.01195684</v>
      </c>
      <c r="K323" s="58">
        <v>2003.31447979</v>
      </c>
      <c r="L323" s="58">
        <v>1983.7125251699999</v>
      </c>
      <c r="M323" s="58">
        <v>1998.6717195800002</v>
      </c>
      <c r="N323" s="58">
        <v>2016.7211486400001</v>
      </c>
      <c r="O323" s="58">
        <v>2008.96040722</v>
      </c>
      <c r="P323" s="58">
        <v>2056.4469953500002</v>
      </c>
      <c r="Q323" s="58">
        <v>2030.3040881900001</v>
      </c>
      <c r="R323" s="58">
        <v>2062.1197065900001</v>
      </c>
      <c r="S323" s="58">
        <v>2070.1861354100001</v>
      </c>
      <c r="T323" s="58">
        <v>1998.5625724400002</v>
      </c>
      <c r="U323" s="58">
        <v>1960.6705998500001</v>
      </c>
      <c r="V323" s="58">
        <v>1982.28523713</v>
      </c>
      <c r="W323" s="58">
        <v>2018.69063813</v>
      </c>
      <c r="X323" s="58">
        <v>2076.4008169100002</v>
      </c>
      <c r="Y323" s="58">
        <v>2077.7572635800002</v>
      </c>
    </row>
    <row r="324" spans="1:25" s="59" customFormat="1" ht="15.75" x14ac:dyDescent="0.3">
      <c r="A324" s="57" t="s">
        <v>155</v>
      </c>
      <c r="B324" s="58">
        <v>2129.1092331</v>
      </c>
      <c r="C324" s="58">
        <v>2159.22790519</v>
      </c>
      <c r="D324" s="58">
        <v>2210.3244147199998</v>
      </c>
      <c r="E324" s="58">
        <v>2209.1885300099998</v>
      </c>
      <c r="F324" s="58">
        <v>2212.95696417</v>
      </c>
      <c r="G324" s="58">
        <v>2184.2169172499998</v>
      </c>
      <c r="H324" s="58">
        <v>2153.8061056800002</v>
      </c>
      <c r="I324" s="58">
        <v>2073.8697149700001</v>
      </c>
      <c r="J324" s="58">
        <v>2026.8505733500001</v>
      </c>
      <c r="K324" s="58">
        <v>1973.23987012</v>
      </c>
      <c r="L324" s="58">
        <v>1946.5559502999999</v>
      </c>
      <c r="M324" s="58">
        <v>1953.9238340299999</v>
      </c>
      <c r="N324" s="58">
        <v>1946.2906736200002</v>
      </c>
      <c r="O324" s="58">
        <v>1963.9237449500001</v>
      </c>
      <c r="P324" s="58">
        <v>1997.11165523</v>
      </c>
      <c r="Q324" s="58">
        <v>1979.2130325600001</v>
      </c>
      <c r="R324" s="58">
        <v>1983.8455940200001</v>
      </c>
      <c r="S324" s="58">
        <v>1987.6643581200001</v>
      </c>
      <c r="T324" s="58">
        <v>1938.8557621200002</v>
      </c>
      <c r="U324" s="58">
        <v>1897.0765534900002</v>
      </c>
      <c r="V324" s="58">
        <v>1907.0311710300002</v>
      </c>
      <c r="W324" s="58">
        <v>1935.2955452699998</v>
      </c>
      <c r="X324" s="58">
        <v>1979.6759704199999</v>
      </c>
      <c r="Y324" s="58">
        <v>2022.8452089100001</v>
      </c>
    </row>
    <row r="325" spans="1:25" s="59" customFormat="1" ht="15.75" x14ac:dyDescent="0.3">
      <c r="A325" s="57" t="s">
        <v>156</v>
      </c>
      <c r="B325" s="58">
        <v>2103.6519955600002</v>
      </c>
      <c r="C325" s="58">
        <v>2165.21631325</v>
      </c>
      <c r="D325" s="58">
        <v>2196.4620363499998</v>
      </c>
      <c r="E325" s="58">
        <v>2199.91598724</v>
      </c>
      <c r="F325" s="58">
        <v>2191.9774268000001</v>
      </c>
      <c r="G325" s="58">
        <v>2194.36062468</v>
      </c>
      <c r="H325" s="58">
        <v>2163.3384846499998</v>
      </c>
      <c r="I325" s="58">
        <v>2139.4388579000001</v>
      </c>
      <c r="J325" s="58">
        <v>2040.1132065800002</v>
      </c>
      <c r="K325" s="58">
        <v>1964.14131391</v>
      </c>
      <c r="L325" s="58">
        <v>1946.1088014299999</v>
      </c>
      <c r="M325" s="58">
        <v>1949.0809986899999</v>
      </c>
      <c r="N325" s="58">
        <v>1944.8412548400001</v>
      </c>
      <c r="O325" s="58">
        <v>1966.2324762799999</v>
      </c>
      <c r="P325" s="58">
        <v>1994.0495841000002</v>
      </c>
      <c r="Q325" s="58">
        <v>1978.6381178400002</v>
      </c>
      <c r="R325" s="58">
        <v>1980.5455343100002</v>
      </c>
      <c r="S325" s="58">
        <v>1976.1351832999999</v>
      </c>
      <c r="T325" s="58">
        <v>1926.79083266</v>
      </c>
      <c r="U325" s="58">
        <v>1881.09820924</v>
      </c>
      <c r="V325" s="58">
        <v>1898.0147490700001</v>
      </c>
      <c r="W325" s="58">
        <v>1923.7831129000001</v>
      </c>
      <c r="X325" s="58">
        <v>1979.7219132199998</v>
      </c>
      <c r="Y325" s="58">
        <v>2042.93570598</v>
      </c>
    </row>
    <row r="326" spans="1:25" s="59" customFormat="1" ht="15.75" x14ac:dyDescent="0.3">
      <c r="A326" s="57" t="s">
        <v>157</v>
      </c>
      <c r="B326" s="58">
        <v>2156.3119133999999</v>
      </c>
      <c r="C326" s="58">
        <v>2216.67991871</v>
      </c>
      <c r="D326" s="58">
        <v>2275.4876156400001</v>
      </c>
      <c r="E326" s="58">
        <v>2310.1222095200001</v>
      </c>
      <c r="F326" s="58">
        <v>2294.57500076</v>
      </c>
      <c r="G326" s="58">
        <v>2235.3208162000001</v>
      </c>
      <c r="H326" s="58">
        <v>2136.09018956</v>
      </c>
      <c r="I326" s="58">
        <v>2058.8267052199999</v>
      </c>
      <c r="J326" s="58">
        <v>2009.3194967200002</v>
      </c>
      <c r="K326" s="58">
        <v>1965.6135300199999</v>
      </c>
      <c r="L326" s="58">
        <v>1909.4769905500002</v>
      </c>
      <c r="M326" s="58">
        <v>1917.7938270999998</v>
      </c>
      <c r="N326" s="58">
        <v>1915.3811951299999</v>
      </c>
      <c r="O326" s="58">
        <v>1928.49980422</v>
      </c>
      <c r="P326" s="58">
        <v>1967.92920181</v>
      </c>
      <c r="Q326" s="58">
        <v>1960.9658447900001</v>
      </c>
      <c r="R326" s="58">
        <v>1994.0588831999999</v>
      </c>
      <c r="S326" s="58">
        <v>1990.2302002199999</v>
      </c>
      <c r="T326" s="58">
        <v>1920.7511674299999</v>
      </c>
      <c r="U326" s="58">
        <v>1884.6077964400001</v>
      </c>
      <c r="V326" s="58">
        <v>1905.54469053</v>
      </c>
      <c r="W326" s="58">
        <v>1923.00171004</v>
      </c>
      <c r="X326" s="58">
        <v>1985.7173865300001</v>
      </c>
      <c r="Y326" s="58">
        <v>2035.5486456399999</v>
      </c>
    </row>
    <row r="327" spans="1:25" s="59" customFormat="1" ht="15.75" x14ac:dyDescent="0.3">
      <c r="A327" s="57" t="s">
        <v>158</v>
      </c>
      <c r="B327" s="58">
        <v>2138.9697197</v>
      </c>
      <c r="C327" s="58">
        <v>2201.4102727600002</v>
      </c>
      <c r="D327" s="58">
        <v>2272.1743307400002</v>
      </c>
      <c r="E327" s="58">
        <v>2270.9733099300001</v>
      </c>
      <c r="F327" s="58">
        <v>2231.2829421500001</v>
      </c>
      <c r="G327" s="58">
        <v>2186.8367665800001</v>
      </c>
      <c r="H327" s="58">
        <v>2153.1885165200001</v>
      </c>
      <c r="I327" s="58">
        <v>2084.08473073</v>
      </c>
      <c r="J327" s="58">
        <v>2049.34166435</v>
      </c>
      <c r="K327" s="58">
        <v>1997.37364338</v>
      </c>
      <c r="L327" s="58">
        <v>1987.49195534</v>
      </c>
      <c r="M327" s="58">
        <v>1998.18248971</v>
      </c>
      <c r="N327" s="58">
        <v>1988.51163167</v>
      </c>
      <c r="O327" s="58">
        <v>2001.1282208100001</v>
      </c>
      <c r="P327" s="58">
        <v>2037.8040536500002</v>
      </c>
      <c r="Q327" s="58">
        <v>2025.9555745000002</v>
      </c>
      <c r="R327" s="58">
        <v>2039.51460223</v>
      </c>
      <c r="S327" s="58">
        <v>2023.51117135</v>
      </c>
      <c r="T327" s="58">
        <v>1954.2272414499998</v>
      </c>
      <c r="U327" s="58">
        <v>1937.11411383</v>
      </c>
      <c r="V327" s="58">
        <v>1947.6514198200002</v>
      </c>
      <c r="W327" s="58">
        <v>1954.1118474800001</v>
      </c>
      <c r="X327" s="58">
        <v>2008.3571617900002</v>
      </c>
      <c r="Y327" s="58">
        <v>2059.3110045899998</v>
      </c>
    </row>
    <row r="328" spans="1:25" s="59" customFormat="1" ht="15.75" x14ac:dyDescent="0.3">
      <c r="A328" s="57" t="s">
        <v>159</v>
      </c>
      <c r="B328" s="58">
        <v>2024.75060764</v>
      </c>
      <c r="C328" s="58">
        <v>2075.2031516100001</v>
      </c>
      <c r="D328" s="58">
        <v>2141.2807589399999</v>
      </c>
      <c r="E328" s="58">
        <v>2137.1910288399999</v>
      </c>
      <c r="F328" s="58">
        <v>2137.04313675</v>
      </c>
      <c r="G328" s="58">
        <v>2126.6663355400001</v>
      </c>
      <c r="H328" s="58">
        <v>2046.3257323399998</v>
      </c>
      <c r="I328" s="58">
        <v>1959.2278626699999</v>
      </c>
      <c r="J328" s="58">
        <v>1906.81838664</v>
      </c>
      <c r="K328" s="58">
        <v>1868.1819541200002</v>
      </c>
      <c r="L328" s="58">
        <v>1870.0016642700002</v>
      </c>
      <c r="M328" s="58">
        <v>1876.5013224499999</v>
      </c>
      <c r="N328" s="58">
        <v>1896.0861481900001</v>
      </c>
      <c r="O328" s="58">
        <v>1910.20718136</v>
      </c>
      <c r="P328" s="58">
        <v>1921.4154474500001</v>
      </c>
      <c r="Q328" s="58">
        <v>1929.3966972500002</v>
      </c>
      <c r="R328" s="58">
        <v>1945.7681233500002</v>
      </c>
      <c r="S328" s="58">
        <v>1910.7279650599999</v>
      </c>
      <c r="T328" s="58">
        <v>1846.6122453100002</v>
      </c>
      <c r="U328" s="58">
        <v>1819.49380333</v>
      </c>
      <c r="V328" s="58">
        <v>1838.6902824600002</v>
      </c>
      <c r="W328" s="58">
        <v>1853.1018768099998</v>
      </c>
      <c r="X328" s="58">
        <v>1910.1430562700002</v>
      </c>
      <c r="Y328" s="58">
        <v>1982.2516420100001</v>
      </c>
    </row>
    <row r="329" spans="1:25" s="59" customFormat="1" ht="15.75" x14ac:dyDescent="0.3">
      <c r="A329" s="57" t="s">
        <v>160</v>
      </c>
      <c r="B329" s="58">
        <v>2048.3125572200001</v>
      </c>
      <c r="C329" s="58">
        <v>2104.6320870499999</v>
      </c>
      <c r="D329" s="58">
        <v>2151.3376936899999</v>
      </c>
      <c r="E329" s="58">
        <v>2149.88529591</v>
      </c>
      <c r="F329" s="58">
        <v>2141.4241776600002</v>
      </c>
      <c r="G329" s="58">
        <v>2122.01476736</v>
      </c>
      <c r="H329" s="58">
        <v>2049.12750362</v>
      </c>
      <c r="I329" s="58">
        <v>2009.3062589599999</v>
      </c>
      <c r="J329" s="58">
        <v>1953.5133688800001</v>
      </c>
      <c r="K329" s="58">
        <v>1918.0948051999999</v>
      </c>
      <c r="L329" s="58">
        <v>1927.4717635100001</v>
      </c>
      <c r="M329" s="58">
        <v>1933.8354142500002</v>
      </c>
      <c r="N329" s="58">
        <v>1947.83053427</v>
      </c>
      <c r="O329" s="58">
        <v>1964.2729744200001</v>
      </c>
      <c r="P329" s="58">
        <v>1973.2136693000002</v>
      </c>
      <c r="Q329" s="58">
        <v>1992.9207630300002</v>
      </c>
      <c r="R329" s="58">
        <v>2014.4112367100001</v>
      </c>
      <c r="S329" s="58">
        <v>1987.5733440499998</v>
      </c>
      <c r="T329" s="58">
        <v>1923.0056618600001</v>
      </c>
      <c r="U329" s="58">
        <v>1896.80624833</v>
      </c>
      <c r="V329" s="58">
        <v>1908.6595004800001</v>
      </c>
      <c r="W329" s="58">
        <v>1927.4882413300002</v>
      </c>
      <c r="X329" s="58">
        <v>1992.4763891600001</v>
      </c>
      <c r="Y329" s="58">
        <v>2051.29544377</v>
      </c>
    </row>
    <row r="330" spans="1:25" s="59" customFormat="1" ht="15.75" x14ac:dyDescent="0.3">
      <c r="A330" s="57" t="s">
        <v>161</v>
      </c>
      <c r="B330" s="58">
        <v>2095.4594895300002</v>
      </c>
      <c r="C330" s="58">
        <v>2160.1002469599998</v>
      </c>
      <c r="D330" s="58">
        <v>2203.5530956000002</v>
      </c>
      <c r="E330" s="58">
        <v>2214.2927562700002</v>
      </c>
      <c r="F330" s="58">
        <v>2223.2742228799998</v>
      </c>
      <c r="G330" s="58">
        <v>2198.72089366</v>
      </c>
      <c r="H330" s="58">
        <v>2120.11276004</v>
      </c>
      <c r="I330" s="58">
        <v>2011.7355340899999</v>
      </c>
      <c r="J330" s="58">
        <v>1946.5342573900002</v>
      </c>
      <c r="K330" s="58">
        <v>1913.9936689300002</v>
      </c>
      <c r="L330" s="58">
        <v>1914.3577680799999</v>
      </c>
      <c r="M330" s="58">
        <v>1929.8384021500001</v>
      </c>
      <c r="N330" s="58">
        <v>1969.6600670799999</v>
      </c>
      <c r="O330" s="58">
        <v>1989.3676153400002</v>
      </c>
      <c r="P330" s="58">
        <v>2017.33813642</v>
      </c>
      <c r="Q330" s="58">
        <v>2026.3729704500001</v>
      </c>
      <c r="R330" s="58">
        <v>2033.6266944899999</v>
      </c>
      <c r="S330" s="58">
        <v>2009.1861000099998</v>
      </c>
      <c r="T330" s="58">
        <v>1931.6087939499998</v>
      </c>
      <c r="U330" s="58">
        <v>1899.4599817600001</v>
      </c>
      <c r="V330" s="58">
        <v>1924.5805545799999</v>
      </c>
      <c r="W330" s="58">
        <v>1944.5269545800002</v>
      </c>
      <c r="X330" s="58">
        <v>2004.9324275600002</v>
      </c>
      <c r="Y330" s="58">
        <v>2112.88503193</v>
      </c>
    </row>
    <row r="331" spans="1:25" s="59" customFormat="1" ht="15.75" x14ac:dyDescent="0.3">
      <c r="A331" s="57" t="s">
        <v>162</v>
      </c>
      <c r="B331" s="58">
        <v>2140.36978976</v>
      </c>
      <c r="C331" s="58">
        <v>2106.0077199699999</v>
      </c>
      <c r="D331" s="58">
        <v>2159.1839136600001</v>
      </c>
      <c r="E331" s="58">
        <v>2163.0394264400002</v>
      </c>
      <c r="F331" s="58">
        <v>2164.3873487800001</v>
      </c>
      <c r="G331" s="58">
        <v>2158.2816660100002</v>
      </c>
      <c r="H331" s="58">
        <v>2140.5930077100002</v>
      </c>
      <c r="I331" s="58">
        <v>2094.7493322400001</v>
      </c>
      <c r="J331" s="58">
        <v>2035.9271706300001</v>
      </c>
      <c r="K331" s="58">
        <v>1959.8252330800001</v>
      </c>
      <c r="L331" s="58">
        <v>1936.0480256300002</v>
      </c>
      <c r="M331" s="58">
        <v>1938.0181304799999</v>
      </c>
      <c r="N331" s="58">
        <v>1959.6963341300002</v>
      </c>
      <c r="O331" s="58">
        <v>1971.6895688099999</v>
      </c>
      <c r="P331" s="58">
        <v>1986.2762232499999</v>
      </c>
      <c r="Q331" s="58">
        <v>1999.1592261300002</v>
      </c>
      <c r="R331" s="58">
        <v>1993.56685324</v>
      </c>
      <c r="S331" s="58">
        <v>1992.0318626200001</v>
      </c>
      <c r="T331" s="58">
        <v>1928.0231164000002</v>
      </c>
      <c r="U331" s="58">
        <v>1904.0382248199999</v>
      </c>
      <c r="V331" s="58">
        <v>1924.9311444499999</v>
      </c>
      <c r="W331" s="58">
        <v>1947.5299358799998</v>
      </c>
      <c r="X331" s="58">
        <v>1981.0086616100002</v>
      </c>
      <c r="Y331" s="58">
        <v>2036.2344469600002</v>
      </c>
    </row>
    <row r="332" spans="1:25" s="59" customFormat="1" ht="15.75" x14ac:dyDescent="0.3">
      <c r="A332" s="57" t="s">
        <v>163</v>
      </c>
      <c r="B332" s="58">
        <v>2027.8346029200002</v>
      </c>
      <c r="C332" s="58">
        <v>2075.78238397</v>
      </c>
      <c r="D332" s="58">
        <v>2133.1357617399999</v>
      </c>
      <c r="E332" s="58">
        <v>2134.6286903800001</v>
      </c>
      <c r="F332" s="58">
        <v>2137.0206671699998</v>
      </c>
      <c r="G332" s="58">
        <v>2134.9164680399999</v>
      </c>
      <c r="H332" s="58">
        <v>2118.93803622</v>
      </c>
      <c r="I332" s="58">
        <v>2093.0298250000001</v>
      </c>
      <c r="J332" s="58">
        <v>2085.6363385999998</v>
      </c>
      <c r="K332" s="58">
        <v>2013.7331848899998</v>
      </c>
      <c r="L332" s="58">
        <v>1985.7954013899998</v>
      </c>
      <c r="M332" s="58">
        <v>1987.8884734100002</v>
      </c>
      <c r="N332" s="58">
        <v>1996.9641386600001</v>
      </c>
      <c r="O332" s="58">
        <v>2012.8149503099999</v>
      </c>
      <c r="P332" s="58">
        <v>2029.5471397400001</v>
      </c>
      <c r="Q332" s="58">
        <v>2044.3238410399999</v>
      </c>
      <c r="R332" s="58">
        <v>2034.8783649000002</v>
      </c>
      <c r="S332" s="58">
        <v>2016.0828507400001</v>
      </c>
      <c r="T332" s="58">
        <v>1949.2704518</v>
      </c>
      <c r="U332" s="58">
        <v>1922.4243931800002</v>
      </c>
      <c r="V332" s="58">
        <v>1939.8261151699999</v>
      </c>
      <c r="W332" s="58">
        <v>1961.8782016999999</v>
      </c>
      <c r="X332" s="58">
        <v>2000.5582214599999</v>
      </c>
      <c r="Y332" s="58">
        <v>2066.7274184799999</v>
      </c>
    </row>
    <row r="333" spans="1:25" s="59" customFormat="1" ht="15.75" x14ac:dyDescent="0.3">
      <c r="A333" s="57" t="s">
        <v>164</v>
      </c>
      <c r="B333" s="58">
        <v>1999.8775873</v>
      </c>
      <c r="C333" s="58">
        <v>2061.3755579899998</v>
      </c>
      <c r="D333" s="58">
        <v>2098.26877788</v>
      </c>
      <c r="E333" s="58">
        <v>2095.8180808799998</v>
      </c>
      <c r="F333" s="58">
        <v>2091.6692645200001</v>
      </c>
      <c r="G333" s="58">
        <v>2115.4074451400002</v>
      </c>
      <c r="H333" s="58">
        <v>2153.7121369699998</v>
      </c>
      <c r="I333" s="58">
        <v>2094.60611496</v>
      </c>
      <c r="J333" s="58">
        <v>2092.4861061800002</v>
      </c>
      <c r="K333" s="58">
        <v>2064.6881350899998</v>
      </c>
      <c r="L333" s="58">
        <v>2061.94683751</v>
      </c>
      <c r="M333" s="58">
        <v>2076.7403043499999</v>
      </c>
      <c r="N333" s="58">
        <v>2098.6940091699998</v>
      </c>
      <c r="O333" s="58">
        <v>2118.57787487</v>
      </c>
      <c r="P333" s="58">
        <v>2131.5385610399999</v>
      </c>
      <c r="Q333" s="58">
        <v>2146.6584736200002</v>
      </c>
      <c r="R333" s="58">
        <v>2136.9154027999998</v>
      </c>
      <c r="S333" s="58">
        <v>2095.26749032</v>
      </c>
      <c r="T333" s="58">
        <v>2044.96566674</v>
      </c>
      <c r="U333" s="58">
        <v>2011.2633708899998</v>
      </c>
      <c r="V333" s="58">
        <v>2038.6275723700001</v>
      </c>
      <c r="W333" s="58">
        <v>2054.6175629700001</v>
      </c>
      <c r="X333" s="58">
        <v>2115.91249118</v>
      </c>
      <c r="Y333" s="58">
        <v>2171.1715294599999</v>
      </c>
    </row>
    <row r="334" spans="1:25" s="59" customFormat="1" ht="15.75" x14ac:dyDescent="0.3">
      <c r="A334" s="57" t="s">
        <v>165</v>
      </c>
      <c r="B334" s="58">
        <v>2220.9620195500002</v>
      </c>
      <c r="C334" s="58">
        <v>2282.0945933500002</v>
      </c>
      <c r="D334" s="58">
        <v>2342.4699793599998</v>
      </c>
      <c r="E334" s="58">
        <v>2352.87774906</v>
      </c>
      <c r="F334" s="58">
        <v>2353.59139968</v>
      </c>
      <c r="G334" s="58">
        <v>2337.4762248500001</v>
      </c>
      <c r="H334" s="58">
        <v>2253.8028585400002</v>
      </c>
      <c r="I334" s="58">
        <v>2171.1067192999999</v>
      </c>
      <c r="J334" s="58">
        <v>2124.2414016799999</v>
      </c>
      <c r="K334" s="58">
        <v>2107.7132288399998</v>
      </c>
      <c r="L334" s="58">
        <v>2077.4011391200002</v>
      </c>
      <c r="M334" s="58">
        <v>2098.92409266</v>
      </c>
      <c r="N334" s="58">
        <v>2119.9310096099998</v>
      </c>
      <c r="O334" s="58">
        <v>2135.4408487300002</v>
      </c>
      <c r="P334" s="58">
        <v>2145.5535031300001</v>
      </c>
      <c r="Q334" s="58">
        <v>2157.9597031799999</v>
      </c>
      <c r="R334" s="58">
        <v>2154.9880833299999</v>
      </c>
      <c r="S334" s="58">
        <v>2129.12683212</v>
      </c>
      <c r="T334" s="58">
        <v>2065.9990780900002</v>
      </c>
      <c r="U334" s="58">
        <v>2043.5265845700001</v>
      </c>
      <c r="V334" s="58">
        <v>2065.80533328</v>
      </c>
      <c r="W334" s="58">
        <v>2072.5418369600002</v>
      </c>
      <c r="X334" s="58">
        <v>2133.6813212699999</v>
      </c>
      <c r="Y334" s="58">
        <v>2149.8223287400001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2134.9241750299998</v>
      </c>
      <c r="C338" s="65">
        <v>2193.5803013499999</v>
      </c>
      <c r="D338" s="65">
        <v>2266.8919655999998</v>
      </c>
      <c r="E338" s="65">
        <v>2256.4269596699996</v>
      </c>
      <c r="F338" s="65">
        <v>2252.24704071</v>
      </c>
      <c r="G338" s="65">
        <v>2256.9718464500002</v>
      </c>
      <c r="H338" s="65">
        <v>2213.6944051199998</v>
      </c>
      <c r="I338" s="65">
        <v>2199.5231025499997</v>
      </c>
      <c r="J338" s="65">
        <v>2183.8491426599999</v>
      </c>
      <c r="K338" s="65">
        <v>2154.9363416799997</v>
      </c>
      <c r="L338" s="65">
        <v>2082.6824234799997</v>
      </c>
      <c r="M338" s="65">
        <v>2081.71358822</v>
      </c>
      <c r="N338" s="65">
        <v>2049.6165246099999</v>
      </c>
      <c r="O338" s="65">
        <v>2085.1645743700001</v>
      </c>
      <c r="P338" s="65">
        <v>2134.24012408</v>
      </c>
      <c r="Q338" s="65">
        <v>2108.2353257899999</v>
      </c>
      <c r="R338" s="65">
        <v>2106.3756709499999</v>
      </c>
      <c r="S338" s="65">
        <v>2116.9696027600003</v>
      </c>
      <c r="T338" s="65">
        <v>2078.9258768199998</v>
      </c>
      <c r="U338" s="65">
        <v>2007.5678009399999</v>
      </c>
      <c r="V338" s="65">
        <v>1997.95995447</v>
      </c>
      <c r="W338" s="65">
        <v>2014.0425409899999</v>
      </c>
      <c r="X338" s="65">
        <v>2102.28065337</v>
      </c>
      <c r="Y338" s="65">
        <v>2185.7567890800001</v>
      </c>
    </row>
    <row r="339" spans="1:25" s="59" customFormat="1" ht="15.75" x14ac:dyDescent="0.3">
      <c r="A339" s="57" t="s">
        <v>136</v>
      </c>
      <c r="B339" s="58">
        <v>2230.31196073</v>
      </c>
      <c r="C339" s="58">
        <v>2318.48605507</v>
      </c>
      <c r="D339" s="58">
        <v>2389.8645705399999</v>
      </c>
      <c r="E339" s="58">
        <v>2340.6406068199999</v>
      </c>
      <c r="F339" s="58">
        <v>2350.4784166999998</v>
      </c>
      <c r="G339" s="58">
        <v>2345.9362527599997</v>
      </c>
      <c r="H339" s="58">
        <v>2266.4555881599999</v>
      </c>
      <c r="I339" s="58">
        <v>2126.4814616599997</v>
      </c>
      <c r="J339" s="58">
        <v>2082.37687723</v>
      </c>
      <c r="K339" s="58">
        <v>2039.86144388</v>
      </c>
      <c r="L339" s="58">
        <v>2023.8078630499999</v>
      </c>
      <c r="M339" s="58">
        <v>2035.4913586800001</v>
      </c>
      <c r="N339" s="58">
        <v>2025.00082318</v>
      </c>
      <c r="O339" s="58">
        <v>2026.7394417200001</v>
      </c>
      <c r="P339" s="58">
        <v>2112.8673024999998</v>
      </c>
      <c r="Q339" s="58">
        <v>2108.3165709200002</v>
      </c>
      <c r="R339" s="58">
        <v>2117.2164250599999</v>
      </c>
      <c r="S339" s="58">
        <v>2116.7053547</v>
      </c>
      <c r="T339" s="58">
        <v>2096.3485808599999</v>
      </c>
      <c r="U339" s="58">
        <v>2032.09737494</v>
      </c>
      <c r="V339" s="58">
        <v>2023.1756049599999</v>
      </c>
      <c r="W339" s="58">
        <v>2045.9682270199999</v>
      </c>
      <c r="X339" s="58">
        <v>2117.7383644199999</v>
      </c>
      <c r="Y339" s="58">
        <v>2210.97055843</v>
      </c>
    </row>
    <row r="340" spans="1:25" s="59" customFormat="1" ht="15.75" x14ac:dyDescent="0.3">
      <c r="A340" s="57" t="s">
        <v>137</v>
      </c>
      <c r="B340" s="58">
        <v>2223.9951982800003</v>
      </c>
      <c r="C340" s="58">
        <v>2311.56172122</v>
      </c>
      <c r="D340" s="58">
        <v>2395.64148363</v>
      </c>
      <c r="E340" s="58">
        <v>2381.0745442099997</v>
      </c>
      <c r="F340" s="58">
        <v>2375.82919081</v>
      </c>
      <c r="G340" s="58">
        <v>2371.2157376200003</v>
      </c>
      <c r="H340" s="58">
        <v>2269.78816981</v>
      </c>
      <c r="I340" s="58">
        <v>2189.6712343099998</v>
      </c>
      <c r="J340" s="58">
        <v>2125.4971220099997</v>
      </c>
      <c r="K340" s="58">
        <v>2067.84460833</v>
      </c>
      <c r="L340" s="58">
        <v>2050.9896933600003</v>
      </c>
      <c r="M340" s="58">
        <v>2054.8137117599999</v>
      </c>
      <c r="N340" s="58">
        <v>2024.3192527199999</v>
      </c>
      <c r="O340" s="58">
        <v>2034.1602842699999</v>
      </c>
      <c r="P340" s="58">
        <v>2074.3188458300001</v>
      </c>
      <c r="Q340" s="58">
        <v>2066.8272807100002</v>
      </c>
      <c r="R340" s="58">
        <v>2076.3561254300002</v>
      </c>
      <c r="S340" s="58">
        <v>2077.5920600999998</v>
      </c>
      <c r="T340" s="58">
        <v>2056.4571167399999</v>
      </c>
      <c r="U340" s="58">
        <v>2010.1032960699999</v>
      </c>
      <c r="V340" s="58">
        <v>2003.52792372</v>
      </c>
      <c r="W340" s="58">
        <v>2037.3420546099999</v>
      </c>
      <c r="X340" s="58">
        <v>2099.0458036700002</v>
      </c>
      <c r="Y340" s="58">
        <v>2197.7895317100001</v>
      </c>
    </row>
    <row r="341" spans="1:25" s="59" customFormat="1" ht="15.75" x14ac:dyDescent="0.3">
      <c r="A341" s="57" t="s">
        <v>138</v>
      </c>
      <c r="B341" s="58">
        <v>2090.9631887999999</v>
      </c>
      <c r="C341" s="58">
        <v>2174.1808778300001</v>
      </c>
      <c r="D341" s="58">
        <v>2265.0344903999999</v>
      </c>
      <c r="E341" s="58">
        <v>2266.5385512299999</v>
      </c>
      <c r="F341" s="58">
        <v>2257.5875370499998</v>
      </c>
      <c r="G341" s="58">
        <v>2235.3640776399998</v>
      </c>
      <c r="H341" s="58">
        <v>2136.31891369</v>
      </c>
      <c r="I341" s="58">
        <v>2021.0628620699999</v>
      </c>
      <c r="J341" s="58">
        <v>1988.4104571799999</v>
      </c>
      <c r="K341" s="58">
        <v>1936.8183010600001</v>
      </c>
      <c r="L341" s="58">
        <v>1922.55073343</v>
      </c>
      <c r="M341" s="58">
        <v>1930.0279854599999</v>
      </c>
      <c r="N341" s="58">
        <v>1914.2956644399999</v>
      </c>
      <c r="O341" s="58">
        <v>1924.47678236</v>
      </c>
      <c r="P341" s="58">
        <v>1961.46572193</v>
      </c>
      <c r="Q341" s="58">
        <v>1946.7677956800001</v>
      </c>
      <c r="R341" s="58">
        <v>1943.4844292400001</v>
      </c>
      <c r="S341" s="58">
        <v>1952.2100947899999</v>
      </c>
      <c r="T341" s="58">
        <v>1927.20018611</v>
      </c>
      <c r="U341" s="58">
        <v>1875.22378398</v>
      </c>
      <c r="V341" s="58">
        <v>1863.8647830299999</v>
      </c>
      <c r="W341" s="58">
        <v>1892.0861748299999</v>
      </c>
      <c r="X341" s="58">
        <v>1958.6352748499999</v>
      </c>
      <c r="Y341" s="58">
        <v>2047.6985930399999</v>
      </c>
    </row>
    <row r="342" spans="1:25" s="59" customFormat="1" ht="15.75" x14ac:dyDescent="0.3">
      <c r="A342" s="57" t="s">
        <v>139</v>
      </c>
      <c r="B342" s="58">
        <v>2135.1324956399999</v>
      </c>
      <c r="C342" s="58">
        <v>2205.8045088999997</v>
      </c>
      <c r="D342" s="58">
        <v>2278.0521917799997</v>
      </c>
      <c r="E342" s="58">
        <v>2261.9043695400001</v>
      </c>
      <c r="F342" s="58">
        <v>2259.5465801299997</v>
      </c>
      <c r="G342" s="58">
        <v>2260.8860513899999</v>
      </c>
      <c r="H342" s="58">
        <v>2176.6875866299997</v>
      </c>
      <c r="I342" s="58">
        <v>2093.3117874199997</v>
      </c>
      <c r="J342" s="58">
        <v>2031.9549207999999</v>
      </c>
      <c r="K342" s="58">
        <v>1999.9916101199999</v>
      </c>
      <c r="L342" s="58">
        <v>1998.21700405</v>
      </c>
      <c r="M342" s="58">
        <v>2001.97862979</v>
      </c>
      <c r="N342" s="58">
        <v>1984.0440676200001</v>
      </c>
      <c r="O342" s="58">
        <v>2032.63042952</v>
      </c>
      <c r="P342" s="58">
        <v>2062.4291671299998</v>
      </c>
      <c r="Q342" s="58">
        <v>2061.9290460100001</v>
      </c>
      <c r="R342" s="58">
        <v>2053.43251022</v>
      </c>
      <c r="S342" s="58">
        <v>2057.20408198</v>
      </c>
      <c r="T342" s="58">
        <v>2051.8467732899999</v>
      </c>
      <c r="U342" s="58">
        <v>1987.3387146800001</v>
      </c>
      <c r="V342" s="58">
        <v>1996.02854852</v>
      </c>
      <c r="W342" s="58">
        <v>1985.6091513900001</v>
      </c>
      <c r="X342" s="58">
        <v>2044.22508606</v>
      </c>
      <c r="Y342" s="58">
        <v>2103.7338844000001</v>
      </c>
    </row>
    <row r="343" spans="1:25" s="59" customFormat="1" ht="15.75" x14ac:dyDescent="0.3">
      <c r="A343" s="57" t="s">
        <v>140</v>
      </c>
      <c r="B343" s="58">
        <v>2059.3263907299997</v>
      </c>
      <c r="C343" s="58">
        <v>2082.9310243800001</v>
      </c>
      <c r="D343" s="58">
        <v>2153.6371763699999</v>
      </c>
      <c r="E343" s="58">
        <v>2154.28629086</v>
      </c>
      <c r="F343" s="58">
        <v>2153.9811345799999</v>
      </c>
      <c r="G343" s="58">
        <v>2142.5984670999997</v>
      </c>
      <c r="H343" s="58">
        <v>2055.2380506</v>
      </c>
      <c r="I343" s="58">
        <v>1934.61104275</v>
      </c>
      <c r="J343" s="58">
        <v>1907.7827720600001</v>
      </c>
      <c r="K343" s="58">
        <v>1877.31957422</v>
      </c>
      <c r="L343" s="58">
        <v>1870.16532022</v>
      </c>
      <c r="M343" s="58">
        <v>1887.43277833</v>
      </c>
      <c r="N343" s="58">
        <v>1880.24003365</v>
      </c>
      <c r="O343" s="58">
        <v>1884.4957729799999</v>
      </c>
      <c r="P343" s="58">
        <v>1915.3596880099999</v>
      </c>
      <c r="Q343" s="58">
        <v>1926.5462132600001</v>
      </c>
      <c r="R343" s="58">
        <v>1931.74965346</v>
      </c>
      <c r="S343" s="58">
        <v>1942.60772959</v>
      </c>
      <c r="T343" s="58">
        <v>1912.0852705099999</v>
      </c>
      <c r="U343" s="58">
        <v>1859.5734475499999</v>
      </c>
      <c r="V343" s="58">
        <v>1866.67774102</v>
      </c>
      <c r="W343" s="58">
        <v>1883.65031649</v>
      </c>
      <c r="X343" s="58">
        <v>1946.45719639</v>
      </c>
      <c r="Y343" s="58">
        <v>2057.50327156</v>
      </c>
    </row>
    <row r="344" spans="1:25" s="59" customFormat="1" ht="15.75" x14ac:dyDescent="0.3">
      <c r="A344" s="57" t="s">
        <v>141</v>
      </c>
      <c r="B344" s="58">
        <v>2023.59739117</v>
      </c>
      <c r="C344" s="58">
        <v>2073.8480260300003</v>
      </c>
      <c r="D344" s="58">
        <v>2133.7886327300002</v>
      </c>
      <c r="E344" s="58">
        <v>2131.5581064899998</v>
      </c>
      <c r="F344" s="58">
        <v>2126.0595521699997</v>
      </c>
      <c r="G344" s="58">
        <v>2125.6675325300002</v>
      </c>
      <c r="H344" s="58">
        <v>2097.4762480199997</v>
      </c>
      <c r="I344" s="58">
        <v>2028.5075169500001</v>
      </c>
      <c r="J344" s="58">
        <v>1950.83077609</v>
      </c>
      <c r="K344" s="58">
        <v>1874.4703244099999</v>
      </c>
      <c r="L344" s="58">
        <v>1854.6356085</v>
      </c>
      <c r="M344" s="58">
        <v>1850.8633418899999</v>
      </c>
      <c r="N344" s="58">
        <v>1871.0816242799999</v>
      </c>
      <c r="O344" s="58">
        <v>1846.49642184</v>
      </c>
      <c r="P344" s="58">
        <v>1878.48358889</v>
      </c>
      <c r="Q344" s="58">
        <v>1858.76312783</v>
      </c>
      <c r="R344" s="58">
        <v>1867.7992329399999</v>
      </c>
      <c r="S344" s="58">
        <v>1878.8842129499999</v>
      </c>
      <c r="T344" s="58">
        <v>1890.89045457</v>
      </c>
      <c r="U344" s="58">
        <v>1848.49695094</v>
      </c>
      <c r="V344" s="58">
        <v>1855.43317757</v>
      </c>
      <c r="W344" s="58">
        <v>1841.47262157</v>
      </c>
      <c r="X344" s="58">
        <v>1889.8324805699999</v>
      </c>
      <c r="Y344" s="58">
        <v>1985.17632759</v>
      </c>
    </row>
    <row r="345" spans="1:25" s="59" customFormat="1" ht="15.75" x14ac:dyDescent="0.3">
      <c r="A345" s="57" t="s">
        <v>142</v>
      </c>
      <c r="B345" s="58">
        <v>2039.6857944799999</v>
      </c>
      <c r="C345" s="58">
        <v>2103.2819552800001</v>
      </c>
      <c r="D345" s="58">
        <v>2172.4414167099999</v>
      </c>
      <c r="E345" s="58">
        <v>2168.4690342399999</v>
      </c>
      <c r="F345" s="58">
        <v>2172.7477207699999</v>
      </c>
      <c r="G345" s="58">
        <v>2190.8569258099997</v>
      </c>
      <c r="H345" s="58">
        <v>2161.83949398</v>
      </c>
      <c r="I345" s="58">
        <v>2118.71076021</v>
      </c>
      <c r="J345" s="58">
        <v>2045.74424729</v>
      </c>
      <c r="K345" s="58">
        <v>1957.4676860100001</v>
      </c>
      <c r="L345" s="58">
        <v>1869.89838487</v>
      </c>
      <c r="M345" s="58">
        <v>1862.0524705999999</v>
      </c>
      <c r="N345" s="58">
        <v>1830.20211421</v>
      </c>
      <c r="O345" s="58">
        <v>1855.73321801</v>
      </c>
      <c r="P345" s="58">
        <v>1897.2919931399999</v>
      </c>
      <c r="Q345" s="58">
        <v>1940.32636518</v>
      </c>
      <c r="R345" s="58">
        <v>1933.3525153200001</v>
      </c>
      <c r="S345" s="58">
        <v>1940.04544369</v>
      </c>
      <c r="T345" s="58">
        <v>1905.3551910900001</v>
      </c>
      <c r="U345" s="58">
        <v>1849.36178012</v>
      </c>
      <c r="V345" s="58">
        <v>1852.07146584</v>
      </c>
      <c r="W345" s="58">
        <v>1870.6864432899999</v>
      </c>
      <c r="X345" s="58">
        <v>1916.92114395</v>
      </c>
      <c r="Y345" s="58">
        <v>2054.1269124700002</v>
      </c>
    </row>
    <row r="346" spans="1:25" s="59" customFormat="1" ht="15.75" x14ac:dyDescent="0.3">
      <c r="A346" s="57" t="s">
        <v>143</v>
      </c>
      <c r="B346" s="58">
        <v>2124.6645161899996</v>
      </c>
      <c r="C346" s="58">
        <v>2231.3597590700001</v>
      </c>
      <c r="D346" s="58">
        <v>2321.8104399900003</v>
      </c>
      <c r="E346" s="58">
        <v>2436.98464358</v>
      </c>
      <c r="F346" s="58">
        <v>2401.04972228</v>
      </c>
      <c r="G346" s="58">
        <v>2386.8495551799997</v>
      </c>
      <c r="H346" s="58">
        <v>2278.02216666</v>
      </c>
      <c r="I346" s="58">
        <v>2131.17186502</v>
      </c>
      <c r="J346" s="58">
        <v>2061.9292695599997</v>
      </c>
      <c r="K346" s="58">
        <v>2022.40676487</v>
      </c>
      <c r="L346" s="58">
        <v>2006.8521002699999</v>
      </c>
      <c r="M346" s="58">
        <v>2024.46384334</v>
      </c>
      <c r="N346" s="58">
        <v>2012.23213123</v>
      </c>
      <c r="O346" s="58">
        <v>2004.0644094899999</v>
      </c>
      <c r="P346" s="58">
        <v>2054.26126505</v>
      </c>
      <c r="Q346" s="58">
        <v>2029.42302133</v>
      </c>
      <c r="R346" s="58">
        <v>2029.6707255199999</v>
      </c>
      <c r="S346" s="58">
        <v>2049.9803349200001</v>
      </c>
      <c r="T346" s="58">
        <v>2018.2791018200001</v>
      </c>
      <c r="U346" s="58">
        <v>1964.28235563</v>
      </c>
      <c r="V346" s="58">
        <v>1968.3562186899999</v>
      </c>
      <c r="W346" s="58">
        <v>1986.90226351</v>
      </c>
      <c r="X346" s="58">
        <v>2059.2646881199998</v>
      </c>
      <c r="Y346" s="58">
        <v>2122.71688227</v>
      </c>
    </row>
    <row r="347" spans="1:25" s="59" customFormat="1" ht="15.75" x14ac:dyDescent="0.3">
      <c r="A347" s="57" t="s">
        <v>144</v>
      </c>
      <c r="B347" s="58">
        <v>2192.2837258899999</v>
      </c>
      <c r="C347" s="58">
        <v>2248.3079963</v>
      </c>
      <c r="D347" s="58">
        <v>2318.3429035999998</v>
      </c>
      <c r="E347" s="58">
        <v>2303.8954250799998</v>
      </c>
      <c r="F347" s="58">
        <v>2306.9278808999998</v>
      </c>
      <c r="G347" s="58">
        <v>2284.8343504499999</v>
      </c>
      <c r="H347" s="58">
        <v>2217.7042478900003</v>
      </c>
      <c r="I347" s="58">
        <v>2141.9285224200003</v>
      </c>
      <c r="J347" s="58">
        <v>2072.2142311299999</v>
      </c>
      <c r="K347" s="58">
        <v>2013.6189389199999</v>
      </c>
      <c r="L347" s="58">
        <v>2007.63996337</v>
      </c>
      <c r="M347" s="58">
        <v>2023.08732012</v>
      </c>
      <c r="N347" s="58">
        <v>2018.84136089</v>
      </c>
      <c r="O347" s="58">
        <v>2037.8157594899999</v>
      </c>
      <c r="P347" s="58">
        <v>2069.2417427600003</v>
      </c>
      <c r="Q347" s="58">
        <v>2056.3646891799999</v>
      </c>
      <c r="R347" s="58">
        <v>2058.8514129200003</v>
      </c>
      <c r="S347" s="58">
        <v>2052.7533383199998</v>
      </c>
      <c r="T347" s="58">
        <v>2026.86486117</v>
      </c>
      <c r="U347" s="58">
        <v>1972.43712411</v>
      </c>
      <c r="V347" s="58">
        <v>1965.8666143099999</v>
      </c>
      <c r="W347" s="58">
        <v>1986.9423866899999</v>
      </c>
      <c r="X347" s="58">
        <v>2062.0336614099997</v>
      </c>
      <c r="Y347" s="58">
        <v>2141.8704648100002</v>
      </c>
    </row>
    <row r="348" spans="1:25" s="59" customFormat="1" ht="15.75" x14ac:dyDescent="0.3">
      <c r="A348" s="57" t="s">
        <v>145</v>
      </c>
      <c r="B348" s="58">
        <v>2179.5756102799996</v>
      </c>
      <c r="C348" s="58">
        <v>2243.20880588</v>
      </c>
      <c r="D348" s="58">
        <v>2300.5427808200002</v>
      </c>
      <c r="E348" s="58">
        <v>2299.69459211</v>
      </c>
      <c r="F348" s="58">
        <v>2289.6333016199997</v>
      </c>
      <c r="G348" s="58">
        <v>2288.6552580799998</v>
      </c>
      <c r="H348" s="58">
        <v>2201.0170697599997</v>
      </c>
      <c r="I348" s="58">
        <v>2109.8890937699998</v>
      </c>
      <c r="J348" s="58">
        <v>2058.7232031900003</v>
      </c>
      <c r="K348" s="58">
        <v>2019.15727296</v>
      </c>
      <c r="L348" s="58">
        <v>2027.35937169</v>
      </c>
      <c r="M348" s="58">
        <v>2025.37804624</v>
      </c>
      <c r="N348" s="58">
        <v>2025.95078711</v>
      </c>
      <c r="O348" s="58">
        <v>2034.25712114</v>
      </c>
      <c r="P348" s="58">
        <v>2073.65416512</v>
      </c>
      <c r="Q348" s="58">
        <v>2062.6319015099998</v>
      </c>
      <c r="R348" s="58">
        <v>2063.7063562200001</v>
      </c>
      <c r="S348" s="58">
        <v>2069.3967277199999</v>
      </c>
      <c r="T348" s="58">
        <v>2038.9632793799999</v>
      </c>
      <c r="U348" s="58">
        <v>1981.4843606100001</v>
      </c>
      <c r="V348" s="58">
        <v>1976.1900315</v>
      </c>
      <c r="W348" s="58">
        <v>1990.20488746</v>
      </c>
      <c r="X348" s="58">
        <v>2061.68405562</v>
      </c>
      <c r="Y348" s="58">
        <v>2140.70535427</v>
      </c>
    </row>
    <row r="349" spans="1:25" s="59" customFormat="1" ht="15.75" x14ac:dyDescent="0.3">
      <c r="A349" s="57" t="s">
        <v>146</v>
      </c>
      <c r="B349" s="58">
        <v>2201.1502656299999</v>
      </c>
      <c r="C349" s="58">
        <v>2261.0380718599999</v>
      </c>
      <c r="D349" s="58">
        <v>2322.4903475700003</v>
      </c>
      <c r="E349" s="58">
        <v>2318.8193257000003</v>
      </c>
      <c r="F349" s="58">
        <v>2313.88892859</v>
      </c>
      <c r="G349" s="58">
        <v>2301.1079588399998</v>
      </c>
      <c r="H349" s="58">
        <v>2213.81684305</v>
      </c>
      <c r="I349" s="58">
        <v>2120.5428123299998</v>
      </c>
      <c r="J349" s="58">
        <v>2090.7950796800001</v>
      </c>
      <c r="K349" s="58">
        <v>2048.66910977</v>
      </c>
      <c r="L349" s="58">
        <v>2050.3695684899999</v>
      </c>
      <c r="M349" s="58">
        <v>2057.1352048899998</v>
      </c>
      <c r="N349" s="58">
        <v>2060.7309019200002</v>
      </c>
      <c r="O349" s="58">
        <v>2091.11999375</v>
      </c>
      <c r="P349" s="58">
        <v>2120.3114036100001</v>
      </c>
      <c r="Q349" s="58">
        <v>2105.3375212599999</v>
      </c>
      <c r="R349" s="58">
        <v>2116.80124127</v>
      </c>
      <c r="S349" s="58">
        <v>2115.72195556</v>
      </c>
      <c r="T349" s="58">
        <v>2068.4176939199997</v>
      </c>
      <c r="U349" s="58">
        <v>2005.3518340999999</v>
      </c>
      <c r="V349" s="58">
        <v>1996.5723926399999</v>
      </c>
      <c r="W349" s="58">
        <v>2017.3798995499999</v>
      </c>
      <c r="X349" s="58">
        <v>2082.9874808300001</v>
      </c>
      <c r="Y349" s="58">
        <v>2143.7618439299999</v>
      </c>
    </row>
    <row r="350" spans="1:25" s="59" customFormat="1" ht="15.75" x14ac:dyDescent="0.3">
      <c r="A350" s="57" t="s">
        <v>147</v>
      </c>
      <c r="B350" s="58">
        <v>2151.2636396299999</v>
      </c>
      <c r="C350" s="58">
        <v>2184.80253193</v>
      </c>
      <c r="D350" s="58">
        <v>2250.4880604299997</v>
      </c>
      <c r="E350" s="58">
        <v>2256.41793723</v>
      </c>
      <c r="F350" s="58">
        <v>2254.6449659700002</v>
      </c>
      <c r="G350" s="58">
        <v>2236.7693611</v>
      </c>
      <c r="H350" s="58">
        <v>2142.4545762899997</v>
      </c>
      <c r="I350" s="58">
        <v>2043.6970914799999</v>
      </c>
      <c r="J350" s="58">
        <v>2018.2143048299999</v>
      </c>
      <c r="K350" s="58">
        <v>1991.6389036</v>
      </c>
      <c r="L350" s="58">
        <v>2002.8912088699999</v>
      </c>
      <c r="M350" s="58">
        <v>1988.03746477</v>
      </c>
      <c r="N350" s="58">
        <v>2000.0464639499999</v>
      </c>
      <c r="O350" s="58">
        <v>2019.33342881</v>
      </c>
      <c r="P350" s="58">
        <v>2073.0431751199999</v>
      </c>
      <c r="Q350" s="58">
        <v>2064.4354271900002</v>
      </c>
      <c r="R350" s="58">
        <v>2068.40714819</v>
      </c>
      <c r="S350" s="58">
        <v>2080.1733533899996</v>
      </c>
      <c r="T350" s="58">
        <v>2040.2874938</v>
      </c>
      <c r="U350" s="58">
        <v>1947.0665094399999</v>
      </c>
      <c r="V350" s="58">
        <v>1936.5740695499999</v>
      </c>
      <c r="W350" s="58">
        <v>1947.3616009</v>
      </c>
      <c r="X350" s="58">
        <v>2015.85361842</v>
      </c>
      <c r="Y350" s="58">
        <v>2156.1096827599999</v>
      </c>
    </row>
    <row r="351" spans="1:25" s="59" customFormat="1" ht="15.75" x14ac:dyDescent="0.3">
      <c r="A351" s="57" t="s">
        <v>148</v>
      </c>
      <c r="B351" s="58">
        <v>1990.58639242</v>
      </c>
      <c r="C351" s="58">
        <v>2030.54522118</v>
      </c>
      <c r="D351" s="58">
        <v>2080.6132085700001</v>
      </c>
      <c r="E351" s="58">
        <v>2101.0850568300002</v>
      </c>
      <c r="F351" s="58">
        <v>2098.90102097</v>
      </c>
      <c r="G351" s="58">
        <v>2075.1751525</v>
      </c>
      <c r="H351" s="58">
        <v>2032.60424504</v>
      </c>
      <c r="I351" s="58">
        <v>1968.3285091600001</v>
      </c>
      <c r="J351" s="58">
        <v>1920.14325181</v>
      </c>
      <c r="K351" s="58">
        <v>1905.0252168</v>
      </c>
      <c r="L351" s="58">
        <v>1869.63090945</v>
      </c>
      <c r="M351" s="58">
        <v>1872.7303055099999</v>
      </c>
      <c r="N351" s="58">
        <v>1857.56228104</v>
      </c>
      <c r="O351" s="58">
        <v>1886.08055008</v>
      </c>
      <c r="P351" s="58">
        <v>1920.8986772200001</v>
      </c>
      <c r="Q351" s="58">
        <v>1922.44411646</v>
      </c>
      <c r="R351" s="58">
        <v>1919.4932406999999</v>
      </c>
      <c r="S351" s="58">
        <v>1910.9031078799999</v>
      </c>
      <c r="T351" s="58">
        <v>1871.0515074800001</v>
      </c>
      <c r="U351" s="58">
        <v>1849.5419251999999</v>
      </c>
      <c r="V351" s="58">
        <v>1847.5560085099999</v>
      </c>
      <c r="W351" s="58">
        <v>1870.0414582799999</v>
      </c>
      <c r="X351" s="58">
        <v>1927.11218244</v>
      </c>
      <c r="Y351" s="58">
        <v>1972.6818876699999</v>
      </c>
    </row>
    <row r="352" spans="1:25" s="59" customFormat="1" ht="15.75" x14ac:dyDescent="0.3">
      <c r="A352" s="57" t="s">
        <v>149</v>
      </c>
      <c r="B352" s="58">
        <v>2056.4092133699996</v>
      </c>
      <c r="C352" s="58">
        <v>2117.6238602000003</v>
      </c>
      <c r="D352" s="58">
        <v>2155.4850051000003</v>
      </c>
      <c r="E352" s="58">
        <v>2149.34310701</v>
      </c>
      <c r="F352" s="58">
        <v>2153.4586489200001</v>
      </c>
      <c r="G352" s="58">
        <v>2161.0810554</v>
      </c>
      <c r="H352" s="58">
        <v>2117.4480745800001</v>
      </c>
      <c r="I352" s="58">
        <v>2085.3461841999997</v>
      </c>
      <c r="J352" s="58">
        <v>2016.0620990899999</v>
      </c>
      <c r="K352" s="58">
        <v>1949.0903221199999</v>
      </c>
      <c r="L352" s="58">
        <v>1928.63534291</v>
      </c>
      <c r="M352" s="58">
        <v>1934.2630974599999</v>
      </c>
      <c r="N352" s="58">
        <v>1909.46280821</v>
      </c>
      <c r="O352" s="58">
        <v>1942.60270765</v>
      </c>
      <c r="P352" s="58">
        <v>1961.9794935099999</v>
      </c>
      <c r="Q352" s="58">
        <v>1956.4599780399999</v>
      </c>
      <c r="R352" s="58">
        <v>1958.85393836</v>
      </c>
      <c r="S352" s="58">
        <v>1959.22115267</v>
      </c>
      <c r="T352" s="58">
        <v>1923.6111517699999</v>
      </c>
      <c r="U352" s="58">
        <v>1863.7249010200001</v>
      </c>
      <c r="V352" s="58">
        <v>1863.23879532</v>
      </c>
      <c r="W352" s="58">
        <v>1878.66166724</v>
      </c>
      <c r="X352" s="58">
        <v>1935.6427936099999</v>
      </c>
      <c r="Y352" s="58">
        <v>2013.38327506</v>
      </c>
    </row>
    <row r="353" spans="1:25" s="59" customFormat="1" ht="15.75" x14ac:dyDescent="0.3">
      <c r="A353" s="57" t="s">
        <v>150</v>
      </c>
      <c r="B353" s="58">
        <v>2068.1667394599999</v>
      </c>
      <c r="C353" s="58">
        <v>2143.3129650000001</v>
      </c>
      <c r="D353" s="58">
        <v>2219.3030339699999</v>
      </c>
      <c r="E353" s="58">
        <v>2248.7905139699997</v>
      </c>
      <c r="F353" s="58">
        <v>2249.5732129500002</v>
      </c>
      <c r="G353" s="58">
        <v>2243.1034738399999</v>
      </c>
      <c r="H353" s="58">
        <v>2154.6584576699997</v>
      </c>
      <c r="I353" s="58">
        <v>2076.1743782399999</v>
      </c>
      <c r="J353" s="58">
        <v>2032.2452773499999</v>
      </c>
      <c r="K353" s="58">
        <v>2005.2345083499999</v>
      </c>
      <c r="L353" s="58">
        <v>2003.6120182499999</v>
      </c>
      <c r="M353" s="58">
        <v>2008.4650603299999</v>
      </c>
      <c r="N353" s="58">
        <v>2005.2632045400001</v>
      </c>
      <c r="O353" s="58">
        <v>2015.7079967099999</v>
      </c>
      <c r="P353" s="58">
        <v>2042.2034118500001</v>
      </c>
      <c r="Q353" s="58">
        <v>2025.0357393100001</v>
      </c>
      <c r="R353" s="58">
        <v>2027.4553649100001</v>
      </c>
      <c r="S353" s="58">
        <v>2038.60218637</v>
      </c>
      <c r="T353" s="58">
        <v>1996.89897389</v>
      </c>
      <c r="U353" s="58">
        <v>1943.3315722299999</v>
      </c>
      <c r="V353" s="58">
        <v>1964.7806432699999</v>
      </c>
      <c r="W353" s="58">
        <v>1983.35736436</v>
      </c>
      <c r="X353" s="58">
        <v>2026.03781901</v>
      </c>
      <c r="Y353" s="58">
        <v>2087.1735440499997</v>
      </c>
    </row>
    <row r="354" spans="1:25" s="59" customFormat="1" ht="15.75" x14ac:dyDescent="0.3">
      <c r="A354" s="57" t="s">
        <v>151</v>
      </c>
      <c r="B354" s="58">
        <v>2213.8845843600002</v>
      </c>
      <c r="C354" s="58">
        <v>2272.0804022299999</v>
      </c>
      <c r="D354" s="58">
        <v>2336.0096600300003</v>
      </c>
      <c r="E354" s="58">
        <v>2302.6971947699999</v>
      </c>
      <c r="F354" s="58">
        <v>2306.4528676600003</v>
      </c>
      <c r="G354" s="58">
        <v>2318.2875524700003</v>
      </c>
      <c r="H354" s="58">
        <v>2225.9238441799998</v>
      </c>
      <c r="I354" s="58">
        <v>2131.0015113099998</v>
      </c>
      <c r="J354" s="58">
        <v>2074.8006066999997</v>
      </c>
      <c r="K354" s="58">
        <v>2043.0277115900001</v>
      </c>
      <c r="L354" s="58">
        <v>2039.0944135899999</v>
      </c>
      <c r="M354" s="58">
        <v>2049.86087529</v>
      </c>
      <c r="N354" s="58">
        <v>2043.7636690100001</v>
      </c>
      <c r="O354" s="58">
        <v>2060.3958084799997</v>
      </c>
      <c r="P354" s="58">
        <v>2087.7914042499997</v>
      </c>
      <c r="Q354" s="58">
        <v>2049.20010602</v>
      </c>
      <c r="R354" s="58">
        <v>2046.58994321</v>
      </c>
      <c r="S354" s="58">
        <v>2067.5469935399997</v>
      </c>
      <c r="T354" s="58">
        <v>2029.35012721</v>
      </c>
      <c r="U354" s="58">
        <v>1983.20142753</v>
      </c>
      <c r="V354" s="58">
        <v>1986.36927786</v>
      </c>
      <c r="W354" s="58">
        <v>2008.37887415</v>
      </c>
      <c r="X354" s="58">
        <v>2062.4537243699997</v>
      </c>
      <c r="Y354" s="58">
        <v>2131.4999782499999</v>
      </c>
    </row>
    <row r="355" spans="1:25" s="59" customFormat="1" ht="15.75" x14ac:dyDescent="0.3">
      <c r="A355" s="57" t="s">
        <v>152</v>
      </c>
      <c r="B355" s="58">
        <v>2225.99193453</v>
      </c>
      <c r="C355" s="58">
        <v>2277.9405285799999</v>
      </c>
      <c r="D355" s="58">
        <v>2346.2077616699999</v>
      </c>
      <c r="E355" s="58">
        <v>2344.71979048</v>
      </c>
      <c r="F355" s="58">
        <v>2341.97175242</v>
      </c>
      <c r="G355" s="58">
        <v>2330.11422507</v>
      </c>
      <c r="H355" s="58">
        <v>2240.8151400300003</v>
      </c>
      <c r="I355" s="58">
        <v>2162.5709462499999</v>
      </c>
      <c r="J355" s="58">
        <v>2113.97062628</v>
      </c>
      <c r="K355" s="58">
        <v>2016.8385343099999</v>
      </c>
      <c r="L355" s="58">
        <v>2027.63767521</v>
      </c>
      <c r="M355" s="58">
        <v>2041.53700299</v>
      </c>
      <c r="N355" s="58">
        <v>2061.9777579900001</v>
      </c>
      <c r="O355" s="58">
        <v>2069.73172368</v>
      </c>
      <c r="P355" s="58">
        <v>2083.2300015199999</v>
      </c>
      <c r="Q355" s="58">
        <v>2048.4607278399999</v>
      </c>
      <c r="R355" s="58">
        <v>2058.91668132</v>
      </c>
      <c r="S355" s="58">
        <v>2063.8010012499999</v>
      </c>
      <c r="T355" s="58">
        <v>2084.28901159</v>
      </c>
      <c r="U355" s="58">
        <v>2038.6921175</v>
      </c>
      <c r="V355" s="58">
        <v>2047.02707695</v>
      </c>
      <c r="W355" s="58">
        <v>2073.36332399</v>
      </c>
      <c r="X355" s="58">
        <v>2126.67637934</v>
      </c>
      <c r="Y355" s="58">
        <v>2165.9285839899999</v>
      </c>
    </row>
    <row r="356" spans="1:25" s="59" customFormat="1" ht="15.75" x14ac:dyDescent="0.3">
      <c r="A356" s="57" t="s">
        <v>153</v>
      </c>
      <c r="B356" s="58">
        <v>2185.8407362099997</v>
      </c>
      <c r="C356" s="58">
        <v>2238.8471871399997</v>
      </c>
      <c r="D356" s="58">
        <v>2295.3299410600002</v>
      </c>
      <c r="E356" s="58">
        <v>2260.169191</v>
      </c>
      <c r="F356" s="58">
        <v>2252.6042416499999</v>
      </c>
      <c r="G356" s="58">
        <v>2276.8136050799999</v>
      </c>
      <c r="H356" s="58">
        <v>2196.7350901600003</v>
      </c>
      <c r="I356" s="58">
        <v>2122.7938537299997</v>
      </c>
      <c r="J356" s="58">
        <v>2063.9408107300001</v>
      </c>
      <c r="K356" s="58">
        <v>1968.5281748099999</v>
      </c>
      <c r="L356" s="58">
        <v>1967.2835489300001</v>
      </c>
      <c r="M356" s="58">
        <v>1990.23148451</v>
      </c>
      <c r="N356" s="58">
        <v>2005.1657888899999</v>
      </c>
      <c r="O356" s="58">
        <v>2024.4367675199999</v>
      </c>
      <c r="P356" s="58">
        <v>2056.1387324899997</v>
      </c>
      <c r="Q356" s="58">
        <v>2073.3201387899999</v>
      </c>
      <c r="R356" s="58">
        <v>2084.1257556299997</v>
      </c>
      <c r="S356" s="58">
        <v>2076.57817333</v>
      </c>
      <c r="T356" s="58">
        <v>2075.1980599999997</v>
      </c>
      <c r="U356" s="58">
        <v>2025.1264760899999</v>
      </c>
      <c r="V356" s="58">
        <v>2033.24768915</v>
      </c>
      <c r="W356" s="58">
        <v>2056.2964846</v>
      </c>
      <c r="X356" s="58">
        <v>2115.96923496</v>
      </c>
      <c r="Y356" s="58">
        <v>2184.23709831</v>
      </c>
    </row>
    <row r="357" spans="1:25" s="59" customFormat="1" ht="15.75" x14ac:dyDescent="0.3">
      <c r="A357" s="57" t="s">
        <v>154</v>
      </c>
      <c r="B357" s="58">
        <v>2224.18342287</v>
      </c>
      <c r="C357" s="58">
        <v>2295.0766463999998</v>
      </c>
      <c r="D357" s="58">
        <v>2342.1927135199999</v>
      </c>
      <c r="E357" s="58">
        <v>2317.4472935900003</v>
      </c>
      <c r="F357" s="58">
        <v>2317.3710789699999</v>
      </c>
      <c r="G357" s="58">
        <v>2318.7699625200003</v>
      </c>
      <c r="H357" s="58">
        <v>2237.7274535300003</v>
      </c>
      <c r="I357" s="58">
        <v>2157.1371845799999</v>
      </c>
      <c r="J357" s="58">
        <v>2088.6919568399999</v>
      </c>
      <c r="K357" s="58">
        <v>2064.9944797899998</v>
      </c>
      <c r="L357" s="58">
        <v>2045.39252517</v>
      </c>
      <c r="M357" s="58">
        <v>2060.35171958</v>
      </c>
      <c r="N357" s="58">
        <v>2078.40114864</v>
      </c>
      <c r="O357" s="58">
        <v>2070.6404072200003</v>
      </c>
      <c r="P357" s="58">
        <v>2118.12699535</v>
      </c>
      <c r="Q357" s="58">
        <v>2091.98408819</v>
      </c>
      <c r="R357" s="58">
        <v>2123.7997065899999</v>
      </c>
      <c r="S357" s="58">
        <v>2131.86613541</v>
      </c>
      <c r="T357" s="58">
        <v>2060.24257244</v>
      </c>
      <c r="U357" s="58">
        <v>2022.35059985</v>
      </c>
      <c r="V357" s="58">
        <v>2043.9652371299999</v>
      </c>
      <c r="W357" s="58">
        <v>2080.3706381299999</v>
      </c>
      <c r="X357" s="58">
        <v>2138.0808169100001</v>
      </c>
      <c r="Y357" s="58">
        <v>2139.43726358</v>
      </c>
    </row>
    <row r="358" spans="1:25" s="59" customFormat="1" ht="15.75" x14ac:dyDescent="0.3">
      <c r="A358" s="57" t="s">
        <v>155</v>
      </c>
      <c r="B358" s="58">
        <v>2190.7892331000003</v>
      </c>
      <c r="C358" s="58">
        <v>2220.9079051899998</v>
      </c>
      <c r="D358" s="58">
        <v>2272.0044147199997</v>
      </c>
      <c r="E358" s="58">
        <v>2270.8685300099996</v>
      </c>
      <c r="F358" s="58">
        <v>2274.6369641700003</v>
      </c>
      <c r="G358" s="58">
        <v>2245.8969172500001</v>
      </c>
      <c r="H358" s="58">
        <v>2215.48610568</v>
      </c>
      <c r="I358" s="58">
        <v>2135.54971497</v>
      </c>
      <c r="J358" s="58">
        <v>2088.5305733499999</v>
      </c>
      <c r="K358" s="58">
        <v>2034.91987012</v>
      </c>
      <c r="L358" s="58">
        <v>2008.2359503</v>
      </c>
      <c r="M358" s="58">
        <v>2015.6038340299999</v>
      </c>
      <c r="N358" s="58">
        <v>2007.9706736200001</v>
      </c>
      <c r="O358" s="58">
        <v>2025.60374495</v>
      </c>
      <c r="P358" s="58">
        <v>2058.7916552300003</v>
      </c>
      <c r="Q358" s="58">
        <v>2040.8930325599999</v>
      </c>
      <c r="R358" s="58">
        <v>2045.52559402</v>
      </c>
      <c r="S358" s="58">
        <v>2049.3443581199999</v>
      </c>
      <c r="T358" s="58">
        <v>2000.5357621200001</v>
      </c>
      <c r="U358" s="58">
        <v>1958.75655349</v>
      </c>
      <c r="V358" s="58">
        <v>1968.7111710300001</v>
      </c>
      <c r="W358" s="58">
        <v>1996.9755452699999</v>
      </c>
      <c r="X358" s="58">
        <v>2041.3559704199999</v>
      </c>
      <c r="Y358" s="58">
        <v>2084.5252089099999</v>
      </c>
    </row>
    <row r="359" spans="1:25" s="59" customFormat="1" ht="15.75" x14ac:dyDescent="0.3">
      <c r="A359" s="57" t="s">
        <v>156</v>
      </c>
      <c r="B359" s="58">
        <v>2165.33199556</v>
      </c>
      <c r="C359" s="58">
        <v>2226.8963132500003</v>
      </c>
      <c r="D359" s="58">
        <v>2258.1420363500001</v>
      </c>
      <c r="E359" s="58">
        <v>2261.5959872399999</v>
      </c>
      <c r="F359" s="58">
        <v>2253.6574267999999</v>
      </c>
      <c r="G359" s="58">
        <v>2256.0406246800003</v>
      </c>
      <c r="H359" s="58">
        <v>2225.0184846499997</v>
      </c>
      <c r="I359" s="58">
        <v>2201.1188579</v>
      </c>
      <c r="J359" s="58">
        <v>2101.7932065800001</v>
      </c>
      <c r="K359" s="58">
        <v>2025.8213139100001</v>
      </c>
      <c r="L359" s="58">
        <v>2007.7888014299999</v>
      </c>
      <c r="M359" s="58">
        <v>2010.76099869</v>
      </c>
      <c r="N359" s="58">
        <v>2006.52125484</v>
      </c>
      <c r="O359" s="58">
        <v>2027.91247628</v>
      </c>
      <c r="P359" s="58">
        <v>2055.7295841</v>
      </c>
      <c r="Q359" s="58">
        <v>2040.31811784</v>
      </c>
      <c r="R359" s="58">
        <v>2042.2255343100001</v>
      </c>
      <c r="S359" s="58">
        <v>2037.8151832999999</v>
      </c>
      <c r="T359" s="58">
        <v>1988.47083266</v>
      </c>
      <c r="U359" s="58">
        <v>1942.77820924</v>
      </c>
      <c r="V359" s="58">
        <v>1959.6947490699999</v>
      </c>
      <c r="W359" s="58">
        <v>1985.4631128999999</v>
      </c>
      <c r="X359" s="58">
        <v>2041.4019132199999</v>
      </c>
      <c r="Y359" s="58">
        <v>2104.6157059799998</v>
      </c>
    </row>
    <row r="360" spans="1:25" s="59" customFormat="1" ht="15.75" x14ac:dyDescent="0.3">
      <c r="A360" s="57" t="s">
        <v>157</v>
      </c>
      <c r="B360" s="58">
        <v>2217.9919134000002</v>
      </c>
      <c r="C360" s="58">
        <v>2278.3599187099999</v>
      </c>
      <c r="D360" s="58">
        <v>2337.1676156399999</v>
      </c>
      <c r="E360" s="58">
        <v>2371.8022095199999</v>
      </c>
      <c r="F360" s="58">
        <v>2356.2550007600003</v>
      </c>
      <c r="G360" s="58">
        <v>2297.0008161999999</v>
      </c>
      <c r="H360" s="58">
        <v>2197.7701895600003</v>
      </c>
      <c r="I360" s="58">
        <v>2120.5067052200002</v>
      </c>
      <c r="J360" s="58">
        <v>2070.99949672</v>
      </c>
      <c r="K360" s="58">
        <v>2027.2935300199999</v>
      </c>
      <c r="L360" s="58">
        <v>1971.15699055</v>
      </c>
      <c r="M360" s="58">
        <v>1979.4738270999999</v>
      </c>
      <c r="N360" s="58">
        <v>1977.06119513</v>
      </c>
      <c r="O360" s="58">
        <v>1990.1798042200001</v>
      </c>
      <c r="P360" s="58">
        <v>2029.6092018100001</v>
      </c>
      <c r="Q360" s="58">
        <v>2022.64584479</v>
      </c>
      <c r="R360" s="58">
        <v>2055.7388831999997</v>
      </c>
      <c r="S360" s="58">
        <v>2051.9102002199998</v>
      </c>
      <c r="T360" s="58">
        <v>1982.43116743</v>
      </c>
      <c r="U360" s="58">
        <v>1946.28779644</v>
      </c>
      <c r="V360" s="58">
        <v>1967.2246905299999</v>
      </c>
      <c r="W360" s="58">
        <v>1984.6817100399999</v>
      </c>
      <c r="X360" s="58">
        <v>2047.3973865299999</v>
      </c>
      <c r="Y360" s="58">
        <v>2097.2286456399997</v>
      </c>
    </row>
    <row r="361" spans="1:25" s="59" customFormat="1" ht="15.75" x14ac:dyDescent="0.3">
      <c r="A361" s="57" t="s">
        <v>158</v>
      </c>
      <c r="B361" s="58">
        <v>2200.6497196999999</v>
      </c>
      <c r="C361" s="58">
        <v>2263.0902727600001</v>
      </c>
      <c r="D361" s="58">
        <v>2333.85433074</v>
      </c>
      <c r="E361" s="58">
        <v>2332.65330993</v>
      </c>
      <c r="F361" s="58">
        <v>2292.9629421499999</v>
      </c>
      <c r="G361" s="58">
        <v>2248.51676658</v>
      </c>
      <c r="H361" s="58">
        <v>2214.86851652</v>
      </c>
      <c r="I361" s="58">
        <v>2145.7647307299999</v>
      </c>
      <c r="J361" s="58">
        <v>2111.0216643499998</v>
      </c>
      <c r="K361" s="58">
        <v>2059.0536433799998</v>
      </c>
      <c r="L361" s="58">
        <v>2049.1719553399998</v>
      </c>
      <c r="M361" s="58">
        <v>2059.8624897099999</v>
      </c>
      <c r="N361" s="58">
        <v>2050.1916316699999</v>
      </c>
      <c r="O361" s="58">
        <v>2062.80822081</v>
      </c>
      <c r="P361" s="58">
        <v>2099.4840536500001</v>
      </c>
      <c r="Q361" s="58">
        <v>2087.6355745000001</v>
      </c>
      <c r="R361" s="58">
        <v>2101.1946022299999</v>
      </c>
      <c r="S361" s="58">
        <v>2085.1911713499999</v>
      </c>
      <c r="T361" s="58">
        <v>2015.9072414499999</v>
      </c>
      <c r="U361" s="58">
        <v>1998.79411383</v>
      </c>
      <c r="V361" s="58">
        <v>2009.3314198200001</v>
      </c>
      <c r="W361" s="58">
        <v>2015.7918474799999</v>
      </c>
      <c r="X361" s="58">
        <v>2070.03716179</v>
      </c>
      <c r="Y361" s="58">
        <v>2120.9910045899996</v>
      </c>
    </row>
    <row r="362" spans="1:25" s="59" customFormat="1" ht="15.75" x14ac:dyDescent="0.3">
      <c r="A362" s="57" t="s">
        <v>159</v>
      </c>
      <c r="B362" s="58">
        <v>2086.4306076399998</v>
      </c>
      <c r="C362" s="58">
        <v>2136.8831516099999</v>
      </c>
      <c r="D362" s="58">
        <v>2202.9607589400002</v>
      </c>
      <c r="E362" s="58">
        <v>2198.8710288399998</v>
      </c>
      <c r="F362" s="58">
        <v>2198.7231367499999</v>
      </c>
      <c r="G362" s="58">
        <v>2188.3463355399999</v>
      </c>
      <c r="H362" s="58">
        <v>2108.0057323399997</v>
      </c>
      <c r="I362" s="58">
        <v>2020.90786267</v>
      </c>
      <c r="J362" s="58">
        <v>1968.49838664</v>
      </c>
      <c r="K362" s="58">
        <v>1929.8619541200001</v>
      </c>
      <c r="L362" s="58">
        <v>1931.6816642700001</v>
      </c>
      <c r="M362" s="58">
        <v>1938.1813224499999</v>
      </c>
      <c r="N362" s="58">
        <v>1957.76614819</v>
      </c>
      <c r="O362" s="58">
        <v>1971.8871813599999</v>
      </c>
      <c r="P362" s="58">
        <v>1983.0954474499999</v>
      </c>
      <c r="Q362" s="58">
        <v>1991.0766972500001</v>
      </c>
      <c r="R362" s="58">
        <v>2007.4481233500001</v>
      </c>
      <c r="S362" s="58">
        <v>1972.4079650599999</v>
      </c>
      <c r="T362" s="58">
        <v>1908.29224531</v>
      </c>
      <c r="U362" s="58">
        <v>1881.1738033300001</v>
      </c>
      <c r="V362" s="58">
        <v>1900.37028246</v>
      </c>
      <c r="W362" s="58">
        <v>1914.7818768099999</v>
      </c>
      <c r="X362" s="58">
        <v>1971.8230562700001</v>
      </c>
      <c r="Y362" s="58">
        <v>2043.9316420099999</v>
      </c>
    </row>
    <row r="363" spans="1:25" s="59" customFormat="1" ht="15.75" x14ac:dyDescent="0.3">
      <c r="A363" s="57" t="s">
        <v>160</v>
      </c>
      <c r="B363" s="58">
        <v>2109.99255722</v>
      </c>
      <c r="C363" s="58">
        <v>2166.3120870499997</v>
      </c>
      <c r="D363" s="58">
        <v>2213.0176936899998</v>
      </c>
      <c r="E363" s="58">
        <v>2211.5652959099998</v>
      </c>
      <c r="F363" s="58">
        <v>2203.10417766</v>
      </c>
      <c r="G363" s="58">
        <v>2183.6947673599998</v>
      </c>
      <c r="H363" s="58">
        <v>2110.8075036199998</v>
      </c>
      <c r="I363" s="58">
        <v>2070.9862589599998</v>
      </c>
      <c r="J363" s="58">
        <v>2015.19336888</v>
      </c>
      <c r="K363" s="58">
        <v>1979.7748051999999</v>
      </c>
      <c r="L363" s="58">
        <v>1989.1517635099999</v>
      </c>
      <c r="M363" s="58">
        <v>1995.51541425</v>
      </c>
      <c r="N363" s="58">
        <v>2009.5105342699999</v>
      </c>
      <c r="O363" s="58">
        <v>2025.9529744199999</v>
      </c>
      <c r="P363" s="58">
        <v>2034.8936693000001</v>
      </c>
      <c r="Q363" s="58">
        <v>2054.6007630300001</v>
      </c>
      <c r="R363" s="58">
        <v>2076.09123671</v>
      </c>
      <c r="S363" s="58">
        <v>2049.2533440500001</v>
      </c>
      <c r="T363" s="58">
        <v>1984.68566186</v>
      </c>
      <c r="U363" s="58">
        <v>1958.4862483300001</v>
      </c>
      <c r="V363" s="58">
        <v>1970.33950048</v>
      </c>
      <c r="W363" s="58">
        <v>1989.16824133</v>
      </c>
      <c r="X363" s="58">
        <v>2054.1563891599999</v>
      </c>
      <c r="Y363" s="58">
        <v>2112.9754437699999</v>
      </c>
    </row>
    <row r="364" spans="1:25" s="59" customFormat="1" ht="15.75" x14ac:dyDescent="0.3">
      <c r="A364" s="57" t="s">
        <v>161</v>
      </c>
      <c r="B364" s="58">
        <v>2157.13948953</v>
      </c>
      <c r="C364" s="58">
        <v>2221.7802469600001</v>
      </c>
      <c r="D364" s="58">
        <v>2265.2330956000001</v>
      </c>
      <c r="E364" s="58">
        <v>2275.97275627</v>
      </c>
      <c r="F364" s="58">
        <v>2284.9542228800001</v>
      </c>
      <c r="G364" s="58">
        <v>2260.4008936600003</v>
      </c>
      <c r="H364" s="58">
        <v>2181.7927600399998</v>
      </c>
      <c r="I364" s="58">
        <v>2073.4155340899997</v>
      </c>
      <c r="J364" s="58">
        <v>2008.2142573900001</v>
      </c>
      <c r="K364" s="58">
        <v>1975.6736689300001</v>
      </c>
      <c r="L364" s="58">
        <v>1976.03776808</v>
      </c>
      <c r="M364" s="58">
        <v>1991.5184021499999</v>
      </c>
      <c r="N364" s="58">
        <v>2031.3400670799999</v>
      </c>
      <c r="O364" s="58">
        <v>2051.04761534</v>
      </c>
      <c r="P364" s="58">
        <v>2079.0181364199998</v>
      </c>
      <c r="Q364" s="58">
        <v>2088.05297045</v>
      </c>
      <c r="R364" s="58">
        <v>2095.3066944900002</v>
      </c>
      <c r="S364" s="58">
        <v>2070.8661000100001</v>
      </c>
      <c r="T364" s="58">
        <v>1993.2887939499999</v>
      </c>
      <c r="U364" s="58">
        <v>1961.13998176</v>
      </c>
      <c r="V364" s="58">
        <v>1986.26055458</v>
      </c>
      <c r="W364" s="58">
        <v>2006.20695458</v>
      </c>
      <c r="X364" s="58">
        <v>2066.61242756</v>
      </c>
      <c r="Y364" s="58">
        <v>2174.5650319300003</v>
      </c>
    </row>
    <row r="365" spans="1:25" s="59" customFormat="1" ht="15.75" x14ac:dyDescent="0.3">
      <c r="A365" s="57" t="s">
        <v>162</v>
      </c>
      <c r="B365" s="58">
        <v>2202.0497897599998</v>
      </c>
      <c r="C365" s="58">
        <v>2167.6877199700002</v>
      </c>
      <c r="D365" s="58">
        <v>2220.86391366</v>
      </c>
      <c r="E365" s="58">
        <v>2224.71942644</v>
      </c>
      <c r="F365" s="58">
        <v>2226.06734878</v>
      </c>
      <c r="G365" s="58">
        <v>2219.96166601</v>
      </c>
      <c r="H365" s="58">
        <v>2202.27300771</v>
      </c>
      <c r="I365" s="58">
        <v>2156.4293322399999</v>
      </c>
      <c r="J365" s="58">
        <v>2097.6071706299999</v>
      </c>
      <c r="K365" s="58">
        <v>2021.5052330799999</v>
      </c>
      <c r="L365" s="58">
        <v>1997.72802563</v>
      </c>
      <c r="M365" s="58">
        <v>1999.6981304799999</v>
      </c>
      <c r="N365" s="58">
        <v>2021.37633413</v>
      </c>
      <c r="O365" s="58">
        <v>2033.3695688099999</v>
      </c>
      <c r="P365" s="58">
        <v>2047.95622325</v>
      </c>
      <c r="Q365" s="58">
        <v>2060.83922613</v>
      </c>
      <c r="R365" s="58">
        <v>2055.2468532399998</v>
      </c>
      <c r="S365" s="58">
        <v>2053.7118626199999</v>
      </c>
      <c r="T365" s="58">
        <v>1989.7031164</v>
      </c>
      <c r="U365" s="58">
        <v>1965.7182248199999</v>
      </c>
      <c r="V365" s="58">
        <v>1986.61114445</v>
      </c>
      <c r="W365" s="58">
        <v>2009.2099358799999</v>
      </c>
      <c r="X365" s="58">
        <v>2042.6886616100001</v>
      </c>
      <c r="Y365" s="58">
        <v>2097.9144469600001</v>
      </c>
    </row>
    <row r="366" spans="1:25" s="59" customFormat="1" ht="15.75" x14ac:dyDescent="0.3">
      <c r="A366" s="57" t="s">
        <v>163</v>
      </c>
      <c r="B366" s="58">
        <v>2089.51460292</v>
      </c>
      <c r="C366" s="58">
        <v>2137.4623839699998</v>
      </c>
      <c r="D366" s="58">
        <v>2194.8157617400002</v>
      </c>
      <c r="E366" s="58">
        <v>2196.3086903799999</v>
      </c>
      <c r="F366" s="58">
        <v>2198.7006671700001</v>
      </c>
      <c r="G366" s="58">
        <v>2196.5964680400002</v>
      </c>
      <c r="H366" s="58">
        <v>2180.6180362200002</v>
      </c>
      <c r="I366" s="58">
        <v>2154.7098249999999</v>
      </c>
      <c r="J366" s="58">
        <v>2147.3163385999997</v>
      </c>
      <c r="K366" s="58">
        <v>2075.4131848899997</v>
      </c>
      <c r="L366" s="58">
        <v>2047.4754013899999</v>
      </c>
      <c r="M366" s="58">
        <v>2049.56847341</v>
      </c>
      <c r="N366" s="58">
        <v>2058.64413866</v>
      </c>
      <c r="O366" s="58">
        <v>2074.4949503099997</v>
      </c>
      <c r="P366" s="58">
        <v>2091.22713974</v>
      </c>
      <c r="Q366" s="58">
        <v>2106.0038410400002</v>
      </c>
      <c r="R366" s="58">
        <v>2096.5583649</v>
      </c>
      <c r="S366" s="58">
        <v>2077.76285074</v>
      </c>
      <c r="T366" s="58">
        <v>2010.9504517999999</v>
      </c>
      <c r="U366" s="58">
        <v>1984.10439318</v>
      </c>
      <c r="V366" s="58">
        <v>2001.5061151699999</v>
      </c>
      <c r="W366" s="58">
        <v>2023.5582016999999</v>
      </c>
      <c r="X366" s="58">
        <v>2062.2382214600002</v>
      </c>
      <c r="Y366" s="58">
        <v>2128.4074184800002</v>
      </c>
    </row>
    <row r="367" spans="1:25" s="59" customFormat="1" ht="15.75" x14ac:dyDescent="0.3">
      <c r="A367" s="57" t="s">
        <v>164</v>
      </c>
      <c r="B367" s="58">
        <v>2061.5575872999998</v>
      </c>
      <c r="C367" s="58">
        <v>2123.0555579900001</v>
      </c>
      <c r="D367" s="58">
        <v>2159.9487778800003</v>
      </c>
      <c r="E367" s="58">
        <v>2157.4980808800001</v>
      </c>
      <c r="F367" s="58">
        <v>2153.3492645199999</v>
      </c>
      <c r="G367" s="58">
        <v>2177.08744514</v>
      </c>
      <c r="H367" s="58">
        <v>2215.3921369700001</v>
      </c>
      <c r="I367" s="58">
        <v>2156.2861149600003</v>
      </c>
      <c r="J367" s="58">
        <v>2154.16610618</v>
      </c>
      <c r="K367" s="58">
        <v>2126.3681350899997</v>
      </c>
      <c r="L367" s="58">
        <v>2123.6268375099999</v>
      </c>
      <c r="M367" s="58">
        <v>2138.4203043500002</v>
      </c>
      <c r="N367" s="58">
        <v>2160.3740091700001</v>
      </c>
      <c r="O367" s="58">
        <v>2180.2578748699998</v>
      </c>
      <c r="P367" s="58">
        <v>2193.2185610400002</v>
      </c>
      <c r="Q367" s="58">
        <v>2208.3384736200001</v>
      </c>
      <c r="R367" s="58">
        <v>2198.5954027999996</v>
      </c>
      <c r="S367" s="58">
        <v>2156.9474903199998</v>
      </c>
      <c r="T367" s="58">
        <v>2106.6456667399998</v>
      </c>
      <c r="U367" s="58">
        <v>2072.9433708899996</v>
      </c>
      <c r="V367" s="58">
        <v>2100.3075723699999</v>
      </c>
      <c r="W367" s="58">
        <v>2116.2975629699999</v>
      </c>
      <c r="X367" s="58">
        <v>2177.5924911800003</v>
      </c>
      <c r="Y367" s="58">
        <v>2232.8515294600002</v>
      </c>
    </row>
    <row r="368" spans="1:25" s="59" customFormat="1" ht="15.75" x14ac:dyDescent="0.3">
      <c r="A368" s="57" t="s">
        <v>165</v>
      </c>
      <c r="B368" s="58">
        <v>2282.64201955</v>
      </c>
      <c r="C368" s="58">
        <v>2343.77459335</v>
      </c>
      <c r="D368" s="58">
        <v>2404.1499793599996</v>
      </c>
      <c r="E368" s="58">
        <v>2414.5577490599999</v>
      </c>
      <c r="F368" s="58">
        <v>2415.2713996800003</v>
      </c>
      <c r="G368" s="58">
        <v>2399.1562248499999</v>
      </c>
      <c r="H368" s="58">
        <v>2315.4828585400001</v>
      </c>
      <c r="I368" s="58">
        <v>2232.7867193000002</v>
      </c>
      <c r="J368" s="58">
        <v>2185.9214016799997</v>
      </c>
      <c r="K368" s="58">
        <v>2169.3932288400001</v>
      </c>
      <c r="L368" s="58">
        <v>2139.08113912</v>
      </c>
      <c r="M368" s="58">
        <v>2160.6040926599999</v>
      </c>
      <c r="N368" s="58">
        <v>2181.6110096100001</v>
      </c>
      <c r="O368" s="58">
        <v>2197.12084873</v>
      </c>
      <c r="P368" s="58">
        <v>2207.2335031299999</v>
      </c>
      <c r="Q368" s="58">
        <v>2219.6397031799997</v>
      </c>
      <c r="R368" s="58">
        <v>2216.6680833299997</v>
      </c>
      <c r="S368" s="58">
        <v>2190.8068321199999</v>
      </c>
      <c r="T368" s="58">
        <v>2127.6790780900001</v>
      </c>
      <c r="U368" s="58">
        <v>2105.2065845699999</v>
      </c>
      <c r="V368" s="58">
        <v>2127.4853332800003</v>
      </c>
      <c r="W368" s="58">
        <v>2134.22183696</v>
      </c>
      <c r="X368" s="58">
        <v>2195.3613212700002</v>
      </c>
      <c r="Y368" s="58">
        <v>2211.5023287399999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2757.0641750300001</v>
      </c>
      <c r="C372" s="65">
        <v>2815.7203013500002</v>
      </c>
      <c r="D372" s="65">
        <v>2889.0319656000001</v>
      </c>
      <c r="E372" s="65">
        <v>2878.56695967</v>
      </c>
      <c r="F372" s="65">
        <v>2874.3870407100003</v>
      </c>
      <c r="G372" s="65">
        <v>2879.11184645</v>
      </c>
      <c r="H372" s="65">
        <v>2835.8344051200002</v>
      </c>
      <c r="I372" s="65">
        <v>2821.6631025500001</v>
      </c>
      <c r="J372" s="65">
        <v>2805.9891426599997</v>
      </c>
      <c r="K372" s="65">
        <v>2777.07634168</v>
      </c>
      <c r="L372" s="65">
        <v>2704.82242348</v>
      </c>
      <c r="M372" s="65">
        <v>2703.8535882200003</v>
      </c>
      <c r="N372" s="65">
        <v>2671.7565246100003</v>
      </c>
      <c r="O372" s="65">
        <v>2707.30457437</v>
      </c>
      <c r="P372" s="65">
        <v>2756.3801240800003</v>
      </c>
      <c r="Q372" s="65">
        <v>2730.3753257899998</v>
      </c>
      <c r="R372" s="65">
        <v>2728.5156709499997</v>
      </c>
      <c r="S372" s="65">
        <v>2739.1096027600001</v>
      </c>
      <c r="T372" s="65">
        <v>2701.0658768200001</v>
      </c>
      <c r="U372" s="65">
        <v>2629.7078009400002</v>
      </c>
      <c r="V372" s="65">
        <v>2620.0999544699998</v>
      </c>
      <c r="W372" s="65">
        <v>2636.1825409900002</v>
      </c>
      <c r="X372" s="65">
        <v>2724.4206533699999</v>
      </c>
      <c r="Y372" s="65">
        <v>2807.89678908</v>
      </c>
    </row>
    <row r="373" spans="1:25" s="59" customFormat="1" ht="15.75" x14ac:dyDescent="0.3">
      <c r="A373" s="57" t="s">
        <v>136</v>
      </c>
      <c r="B373" s="58">
        <v>2852.4519607299999</v>
      </c>
      <c r="C373" s="58">
        <v>2940.6260550699999</v>
      </c>
      <c r="D373" s="58">
        <v>3012.0045705399998</v>
      </c>
      <c r="E373" s="58">
        <v>2962.7806068199998</v>
      </c>
      <c r="F373" s="58">
        <v>2972.6184167000001</v>
      </c>
      <c r="G373" s="58">
        <v>2968.07625276</v>
      </c>
      <c r="H373" s="58">
        <v>2888.5955881600003</v>
      </c>
      <c r="I373" s="58">
        <v>2748.62146166</v>
      </c>
      <c r="J373" s="58">
        <v>2704.5168772300003</v>
      </c>
      <c r="K373" s="58">
        <v>2662.0014438799999</v>
      </c>
      <c r="L373" s="58">
        <v>2645.9478630499998</v>
      </c>
      <c r="M373" s="58">
        <v>2657.6313586800002</v>
      </c>
      <c r="N373" s="58">
        <v>2647.1408231800001</v>
      </c>
      <c r="O373" s="58">
        <v>2648.8794417200002</v>
      </c>
      <c r="P373" s="58">
        <v>2735.0073025000002</v>
      </c>
      <c r="Q373" s="58">
        <v>2730.4565709200001</v>
      </c>
      <c r="R373" s="58">
        <v>2739.3564250600002</v>
      </c>
      <c r="S373" s="58">
        <v>2738.8453546999999</v>
      </c>
      <c r="T373" s="58">
        <v>2718.4885808600002</v>
      </c>
      <c r="U373" s="58">
        <v>2654.2373749400003</v>
      </c>
      <c r="V373" s="58">
        <v>2645.3156049600002</v>
      </c>
      <c r="W373" s="58">
        <v>2668.10822702</v>
      </c>
      <c r="X373" s="58">
        <v>2739.8783644200003</v>
      </c>
      <c r="Y373" s="58">
        <v>2833.1105584300003</v>
      </c>
    </row>
    <row r="374" spans="1:25" s="59" customFormat="1" ht="15.75" x14ac:dyDescent="0.3">
      <c r="A374" s="57" t="s">
        <v>137</v>
      </c>
      <c r="B374" s="58">
        <v>2846.1351982800002</v>
      </c>
      <c r="C374" s="58">
        <v>2933.7017212199999</v>
      </c>
      <c r="D374" s="58">
        <v>3017.7814836300004</v>
      </c>
      <c r="E374" s="58">
        <v>3003.21454421</v>
      </c>
      <c r="F374" s="58">
        <v>2997.9691908100003</v>
      </c>
      <c r="G374" s="58">
        <v>2993.3557376200001</v>
      </c>
      <c r="H374" s="58">
        <v>2891.9281698100003</v>
      </c>
      <c r="I374" s="58">
        <v>2811.8112343100001</v>
      </c>
      <c r="J374" s="58">
        <v>2747.63712201</v>
      </c>
      <c r="K374" s="58">
        <v>2689.9846083299999</v>
      </c>
      <c r="L374" s="58">
        <v>2673.1296933600001</v>
      </c>
      <c r="M374" s="58">
        <v>2676.9537117600003</v>
      </c>
      <c r="N374" s="58">
        <v>2646.4592527200002</v>
      </c>
      <c r="O374" s="58">
        <v>2656.3002842699998</v>
      </c>
      <c r="P374" s="58">
        <v>2696.45884583</v>
      </c>
      <c r="Q374" s="58">
        <v>2688.9672807100001</v>
      </c>
      <c r="R374" s="58">
        <v>2698.4961254300001</v>
      </c>
      <c r="S374" s="58">
        <v>2699.7320601000001</v>
      </c>
      <c r="T374" s="58">
        <v>2678.5971167400003</v>
      </c>
      <c r="U374" s="58">
        <v>2632.2432960699998</v>
      </c>
      <c r="V374" s="58">
        <v>2625.6679237200001</v>
      </c>
      <c r="W374" s="58">
        <v>2659.48205461</v>
      </c>
      <c r="X374" s="58">
        <v>2721.18580367</v>
      </c>
      <c r="Y374" s="58">
        <v>2819.92953171</v>
      </c>
    </row>
    <row r="375" spans="1:25" s="59" customFormat="1" ht="15.75" x14ac:dyDescent="0.3">
      <c r="A375" s="57" t="s">
        <v>138</v>
      </c>
      <c r="B375" s="58">
        <v>2713.1031887999998</v>
      </c>
      <c r="C375" s="58">
        <v>2796.32087783</v>
      </c>
      <c r="D375" s="58">
        <v>2887.1744903999997</v>
      </c>
      <c r="E375" s="58">
        <v>2888.6785512300003</v>
      </c>
      <c r="F375" s="58">
        <v>2879.7275370500001</v>
      </c>
      <c r="G375" s="58">
        <v>2857.5040776400001</v>
      </c>
      <c r="H375" s="58">
        <v>2758.4589136900004</v>
      </c>
      <c r="I375" s="58">
        <v>2643.2028620700003</v>
      </c>
      <c r="J375" s="58">
        <v>2610.5504571800002</v>
      </c>
      <c r="K375" s="58">
        <v>2558.9583010599999</v>
      </c>
      <c r="L375" s="58">
        <v>2544.6907334300004</v>
      </c>
      <c r="M375" s="58">
        <v>2552.1679854599997</v>
      </c>
      <c r="N375" s="58">
        <v>2536.43566444</v>
      </c>
      <c r="O375" s="58">
        <v>2546.6167823599999</v>
      </c>
      <c r="P375" s="58">
        <v>2583.6057219300001</v>
      </c>
      <c r="Q375" s="58">
        <v>2568.9077956800002</v>
      </c>
      <c r="R375" s="58">
        <v>2565.6244292400002</v>
      </c>
      <c r="S375" s="58">
        <v>2574.3500947900002</v>
      </c>
      <c r="T375" s="58">
        <v>2549.3401861100001</v>
      </c>
      <c r="U375" s="58">
        <v>2497.3637839800003</v>
      </c>
      <c r="V375" s="58">
        <v>2486.00478303</v>
      </c>
      <c r="W375" s="58">
        <v>2514.2261748299998</v>
      </c>
      <c r="X375" s="58">
        <v>2580.7752748499997</v>
      </c>
      <c r="Y375" s="58">
        <v>2669.83859304</v>
      </c>
    </row>
    <row r="376" spans="1:25" s="59" customFormat="1" ht="15.75" x14ac:dyDescent="0.3">
      <c r="A376" s="57" t="s">
        <v>139</v>
      </c>
      <c r="B376" s="58">
        <v>2757.2724956399998</v>
      </c>
      <c r="C376" s="58">
        <v>2827.9445089000001</v>
      </c>
      <c r="D376" s="58">
        <v>2900.19219178</v>
      </c>
      <c r="E376" s="58">
        <v>2884.0443695399999</v>
      </c>
      <c r="F376" s="58">
        <v>2881.68658013</v>
      </c>
      <c r="G376" s="58">
        <v>2883.0260513900002</v>
      </c>
      <c r="H376" s="58">
        <v>2798.82758663</v>
      </c>
      <c r="I376" s="58">
        <v>2715.4517874200001</v>
      </c>
      <c r="J376" s="58">
        <v>2654.0949208000002</v>
      </c>
      <c r="K376" s="58">
        <v>2622.13161012</v>
      </c>
      <c r="L376" s="58">
        <v>2620.3570040499999</v>
      </c>
      <c r="M376" s="58">
        <v>2624.1186297900003</v>
      </c>
      <c r="N376" s="58">
        <v>2606.18406762</v>
      </c>
      <c r="O376" s="58">
        <v>2654.7704295200001</v>
      </c>
      <c r="P376" s="58">
        <v>2684.5691671300001</v>
      </c>
      <c r="Q376" s="58">
        <v>2684.06904601</v>
      </c>
      <c r="R376" s="58">
        <v>2675.5725102200004</v>
      </c>
      <c r="S376" s="58">
        <v>2679.3440819799998</v>
      </c>
      <c r="T376" s="58">
        <v>2673.9867732900002</v>
      </c>
      <c r="U376" s="58">
        <v>2609.4787146799999</v>
      </c>
      <c r="V376" s="58">
        <v>2618.1685485200001</v>
      </c>
      <c r="W376" s="58">
        <v>2607.7491513900004</v>
      </c>
      <c r="X376" s="58">
        <v>2666.3650860600001</v>
      </c>
      <c r="Y376" s="58">
        <v>2725.8738844</v>
      </c>
    </row>
    <row r="377" spans="1:25" s="59" customFormat="1" ht="15.75" x14ac:dyDescent="0.3">
      <c r="A377" s="57" t="s">
        <v>140</v>
      </c>
      <c r="B377" s="58">
        <v>2681.4663907300001</v>
      </c>
      <c r="C377" s="58">
        <v>2705.0710243800004</v>
      </c>
      <c r="D377" s="58">
        <v>2775.7771763700002</v>
      </c>
      <c r="E377" s="58">
        <v>2776.4262908600003</v>
      </c>
      <c r="F377" s="58">
        <v>2776.1211345800002</v>
      </c>
      <c r="G377" s="58">
        <v>2764.7384671</v>
      </c>
      <c r="H377" s="58">
        <v>2677.3780506000003</v>
      </c>
      <c r="I377" s="58">
        <v>2556.7510427500001</v>
      </c>
      <c r="J377" s="58">
        <v>2529.9227720600002</v>
      </c>
      <c r="K377" s="58">
        <v>2499.4595742199999</v>
      </c>
      <c r="L377" s="58">
        <v>2492.3053202199999</v>
      </c>
      <c r="M377" s="58">
        <v>2509.5727783299999</v>
      </c>
      <c r="N377" s="58">
        <v>2502.3800336499999</v>
      </c>
      <c r="O377" s="58">
        <v>2506.6357729800002</v>
      </c>
      <c r="P377" s="58">
        <v>2537.4996880099998</v>
      </c>
      <c r="Q377" s="58">
        <v>2548.6862132599999</v>
      </c>
      <c r="R377" s="58">
        <v>2553.8896534599999</v>
      </c>
      <c r="S377" s="58">
        <v>2564.7477295899998</v>
      </c>
      <c r="T377" s="58">
        <v>2534.22527051</v>
      </c>
      <c r="U377" s="58">
        <v>2481.7134475499997</v>
      </c>
      <c r="V377" s="58">
        <v>2488.8177410200001</v>
      </c>
      <c r="W377" s="58">
        <v>2505.7903164899999</v>
      </c>
      <c r="X377" s="58">
        <v>2568.5971963900001</v>
      </c>
      <c r="Y377" s="58">
        <v>2679.6432715600004</v>
      </c>
    </row>
    <row r="378" spans="1:25" s="59" customFormat="1" ht="15.75" x14ac:dyDescent="0.3">
      <c r="A378" s="57" t="s">
        <v>141</v>
      </c>
      <c r="B378" s="58">
        <v>2645.7373911700001</v>
      </c>
      <c r="C378" s="58">
        <v>2695.9880260300001</v>
      </c>
      <c r="D378" s="58">
        <v>2755.9286327300001</v>
      </c>
      <c r="E378" s="58">
        <v>2753.6981064900001</v>
      </c>
      <c r="F378" s="58">
        <v>2748.1995521700001</v>
      </c>
      <c r="G378" s="58">
        <v>2747.8075325300001</v>
      </c>
      <c r="H378" s="58">
        <v>2719.6162480200001</v>
      </c>
      <c r="I378" s="58">
        <v>2650.64751695</v>
      </c>
      <c r="J378" s="58">
        <v>2572.9707760900001</v>
      </c>
      <c r="K378" s="58">
        <v>2496.61032441</v>
      </c>
      <c r="L378" s="58">
        <v>2476.7756085000001</v>
      </c>
      <c r="M378" s="58">
        <v>2473.0033418900002</v>
      </c>
      <c r="N378" s="58">
        <v>2493.22162428</v>
      </c>
      <c r="O378" s="58">
        <v>2468.6364218400004</v>
      </c>
      <c r="P378" s="58">
        <v>2500.6235888900001</v>
      </c>
      <c r="Q378" s="58">
        <v>2480.9031278299999</v>
      </c>
      <c r="R378" s="58">
        <v>2489.9392329399998</v>
      </c>
      <c r="S378" s="58">
        <v>2501.0242129500002</v>
      </c>
      <c r="T378" s="58">
        <v>2513.0304545700001</v>
      </c>
      <c r="U378" s="58">
        <v>2470.6369509400001</v>
      </c>
      <c r="V378" s="58">
        <v>2477.5731775700001</v>
      </c>
      <c r="W378" s="58">
        <v>2463.6126215700001</v>
      </c>
      <c r="X378" s="58">
        <v>2511.9724805699998</v>
      </c>
      <c r="Y378" s="58">
        <v>2607.3163275900001</v>
      </c>
    </row>
    <row r="379" spans="1:25" s="59" customFormat="1" ht="15.75" x14ac:dyDescent="0.3">
      <c r="A379" s="57" t="s">
        <v>142</v>
      </c>
      <c r="B379" s="58">
        <v>2661.8257944799998</v>
      </c>
      <c r="C379" s="58">
        <v>2725.42195528</v>
      </c>
      <c r="D379" s="58">
        <v>2794.5814167099998</v>
      </c>
      <c r="E379" s="58">
        <v>2790.6090342400003</v>
      </c>
      <c r="F379" s="58">
        <v>2794.8877207699998</v>
      </c>
      <c r="G379" s="58">
        <v>2812.99692581</v>
      </c>
      <c r="H379" s="58">
        <v>2783.9794939800004</v>
      </c>
      <c r="I379" s="58">
        <v>2740.8507602099999</v>
      </c>
      <c r="J379" s="58">
        <v>2667.8842472900001</v>
      </c>
      <c r="K379" s="58">
        <v>2579.6076860100002</v>
      </c>
      <c r="L379" s="58">
        <v>2492.0383848700003</v>
      </c>
      <c r="M379" s="58">
        <v>2484.1924706</v>
      </c>
      <c r="N379" s="58">
        <v>2452.3421142100001</v>
      </c>
      <c r="O379" s="58">
        <v>2477.8732180100001</v>
      </c>
      <c r="P379" s="58">
        <v>2519.43199314</v>
      </c>
      <c r="Q379" s="58">
        <v>2562.4663651800001</v>
      </c>
      <c r="R379" s="58">
        <v>2555.4925153200002</v>
      </c>
      <c r="S379" s="58">
        <v>2562.1854436900003</v>
      </c>
      <c r="T379" s="58">
        <v>2527.4951910899999</v>
      </c>
      <c r="U379" s="58">
        <v>2471.5017801200001</v>
      </c>
      <c r="V379" s="58">
        <v>2474.2114658400001</v>
      </c>
      <c r="W379" s="58">
        <v>2492.82644329</v>
      </c>
      <c r="X379" s="58">
        <v>2539.0611439499999</v>
      </c>
      <c r="Y379" s="58">
        <v>2676.2669124700001</v>
      </c>
    </row>
    <row r="380" spans="1:25" s="59" customFormat="1" ht="15.75" x14ac:dyDescent="0.3">
      <c r="A380" s="57" t="s">
        <v>143</v>
      </c>
      <c r="B380" s="58">
        <v>2746.80451619</v>
      </c>
      <c r="C380" s="58">
        <v>2853.49975907</v>
      </c>
      <c r="D380" s="58">
        <v>2943.9504399900002</v>
      </c>
      <c r="E380" s="58">
        <v>3059.1246435800003</v>
      </c>
      <c r="F380" s="58">
        <v>3023.1897222799998</v>
      </c>
      <c r="G380" s="58">
        <v>3008.98955518</v>
      </c>
      <c r="H380" s="58">
        <v>2900.1621666600004</v>
      </c>
      <c r="I380" s="58">
        <v>2753.3118650200004</v>
      </c>
      <c r="J380" s="58">
        <v>2684.0692695600001</v>
      </c>
      <c r="K380" s="58">
        <v>2644.5467648700001</v>
      </c>
      <c r="L380" s="58">
        <v>2628.9921002700003</v>
      </c>
      <c r="M380" s="58">
        <v>2646.6038433399999</v>
      </c>
      <c r="N380" s="58">
        <v>2634.3721312300004</v>
      </c>
      <c r="O380" s="58">
        <v>2626.2044094900002</v>
      </c>
      <c r="P380" s="58">
        <v>2676.4012650499999</v>
      </c>
      <c r="Q380" s="58">
        <v>2651.5630213300001</v>
      </c>
      <c r="R380" s="58">
        <v>2651.8107255200002</v>
      </c>
      <c r="S380" s="58">
        <v>2672.12033492</v>
      </c>
      <c r="T380" s="58">
        <v>2640.4191018199999</v>
      </c>
      <c r="U380" s="58">
        <v>2586.4223556300003</v>
      </c>
      <c r="V380" s="58">
        <v>2590.4962186900002</v>
      </c>
      <c r="W380" s="58">
        <v>2609.0422635100003</v>
      </c>
      <c r="X380" s="58">
        <v>2681.4046881200002</v>
      </c>
      <c r="Y380" s="58">
        <v>2744.8568822699999</v>
      </c>
    </row>
    <row r="381" spans="1:25" s="59" customFormat="1" ht="15.75" x14ac:dyDescent="0.3">
      <c r="A381" s="57" t="s">
        <v>144</v>
      </c>
      <c r="B381" s="58">
        <v>2814.4237258900002</v>
      </c>
      <c r="C381" s="58">
        <v>2870.4479963000003</v>
      </c>
      <c r="D381" s="58">
        <v>2940.4829036000001</v>
      </c>
      <c r="E381" s="58">
        <v>2926.0354250800001</v>
      </c>
      <c r="F381" s="58">
        <v>2929.0678809000001</v>
      </c>
      <c r="G381" s="58">
        <v>2906.9743504500002</v>
      </c>
      <c r="H381" s="58">
        <v>2839.8442478900001</v>
      </c>
      <c r="I381" s="58">
        <v>2764.0685224200001</v>
      </c>
      <c r="J381" s="58">
        <v>2694.3542311299998</v>
      </c>
      <c r="K381" s="58">
        <v>2635.7589389200002</v>
      </c>
      <c r="L381" s="58">
        <v>2629.7799633700001</v>
      </c>
      <c r="M381" s="58">
        <v>2645.2273201200001</v>
      </c>
      <c r="N381" s="58">
        <v>2640.9813608900004</v>
      </c>
      <c r="O381" s="58">
        <v>2659.9557594899998</v>
      </c>
      <c r="P381" s="58">
        <v>2691.3817427600002</v>
      </c>
      <c r="Q381" s="58">
        <v>2678.5046891800002</v>
      </c>
      <c r="R381" s="58">
        <v>2680.9914129200001</v>
      </c>
      <c r="S381" s="58">
        <v>2674.8933383200001</v>
      </c>
      <c r="T381" s="58">
        <v>2649.0048611700004</v>
      </c>
      <c r="U381" s="58">
        <v>2594.5771241100001</v>
      </c>
      <c r="V381" s="58">
        <v>2588.0066143100003</v>
      </c>
      <c r="W381" s="58">
        <v>2609.08238669</v>
      </c>
      <c r="X381" s="58">
        <v>2684.17366141</v>
      </c>
      <c r="Y381" s="58">
        <v>2764.01046481</v>
      </c>
    </row>
    <row r="382" spans="1:25" s="59" customFormat="1" ht="15.75" x14ac:dyDescent="0.3">
      <c r="A382" s="57" t="s">
        <v>145</v>
      </c>
      <c r="B382" s="58">
        <v>2801.71561028</v>
      </c>
      <c r="C382" s="58">
        <v>2865.3488058800003</v>
      </c>
      <c r="D382" s="58">
        <v>2922.6827808200001</v>
      </c>
      <c r="E382" s="58">
        <v>2921.8345921099999</v>
      </c>
      <c r="F382" s="58">
        <v>2911.77330162</v>
      </c>
      <c r="G382" s="58">
        <v>2910.7952580800002</v>
      </c>
      <c r="H382" s="58">
        <v>2823.15706976</v>
      </c>
      <c r="I382" s="58">
        <v>2732.0290937700001</v>
      </c>
      <c r="J382" s="58">
        <v>2680.8632031900001</v>
      </c>
      <c r="K382" s="58">
        <v>2641.2972729600001</v>
      </c>
      <c r="L382" s="58">
        <v>2649.4993716899999</v>
      </c>
      <c r="M382" s="58">
        <v>2647.5180462400003</v>
      </c>
      <c r="N382" s="58">
        <v>2648.0907871099998</v>
      </c>
      <c r="O382" s="58">
        <v>2656.3971211400003</v>
      </c>
      <c r="P382" s="58">
        <v>2695.7941651199999</v>
      </c>
      <c r="Q382" s="58">
        <v>2684.7719015100001</v>
      </c>
      <c r="R382" s="58">
        <v>2685.84635622</v>
      </c>
      <c r="S382" s="58">
        <v>2691.5367277200003</v>
      </c>
      <c r="T382" s="58">
        <v>2661.10327938</v>
      </c>
      <c r="U382" s="58">
        <v>2603.6243606100002</v>
      </c>
      <c r="V382" s="58">
        <v>2598.3300315000001</v>
      </c>
      <c r="W382" s="58">
        <v>2612.3448874599999</v>
      </c>
      <c r="X382" s="58">
        <v>2683.8240556199999</v>
      </c>
      <c r="Y382" s="58">
        <v>2762.8453542699999</v>
      </c>
    </row>
    <row r="383" spans="1:25" s="59" customFormat="1" ht="15.75" x14ac:dyDescent="0.3">
      <c r="A383" s="57" t="s">
        <v>146</v>
      </c>
      <c r="B383" s="58">
        <v>2823.2902656300002</v>
      </c>
      <c r="C383" s="58">
        <v>2883.1780718600003</v>
      </c>
      <c r="D383" s="58">
        <v>2944.6303475700001</v>
      </c>
      <c r="E383" s="58">
        <v>2940.9593257000001</v>
      </c>
      <c r="F383" s="58">
        <v>2936.0289285899999</v>
      </c>
      <c r="G383" s="58">
        <v>2923.2479588400001</v>
      </c>
      <c r="H383" s="58">
        <v>2835.9568430500003</v>
      </c>
      <c r="I383" s="58">
        <v>2742.6828123300002</v>
      </c>
      <c r="J383" s="58">
        <v>2712.9350796799999</v>
      </c>
      <c r="K383" s="58">
        <v>2670.8091097699998</v>
      </c>
      <c r="L383" s="58">
        <v>2672.5095684899998</v>
      </c>
      <c r="M383" s="58">
        <v>2679.2752048900002</v>
      </c>
      <c r="N383" s="58">
        <v>2682.8709019200001</v>
      </c>
      <c r="O383" s="58">
        <v>2713.2599937499999</v>
      </c>
      <c r="P383" s="58">
        <v>2742.4514036099999</v>
      </c>
      <c r="Q383" s="58">
        <v>2727.4775212599998</v>
      </c>
      <c r="R383" s="58">
        <v>2738.9412412700003</v>
      </c>
      <c r="S383" s="58">
        <v>2737.8619555599998</v>
      </c>
      <c r="T383" s="58">
        <v>2690.55769392</v>
      </c>
      <c r="U383" s="58">
        <v>2627.4918341000002</v>
      </c>
      <c r="V383" s="58">
        <v>2618.71239264</v>
      </c>
      <c r="W383" s="58">
        <v>2639.51989955</v>
      </c>
      <c r="X383" s="58">
        <v>2705.12748083</v>
      </c>
      <c r="Y383" s="58">
        <v>2765.9018439299998</v>
      </c>
    </row>
    <row r="384" spans="1:25" s="59" customFormat="1" ht="15.75" x14ac:dyDescent="0.3">
      <c r="A384" s="57" t="s">
        <v>147</v>
      </c>
      <c r="B384" s="58">
        <v>2773.4036396299998</v>
      </c>
      <c r="C384" s="58">
        <v>2806.9425319299999</v>
      </c>
      <c r="D384" s="58">
        <v>2872.62806043</v>
      </c>
      <c r="E384" s="58">
        <v>2878.5579372299999</v>
      </c>
      <c r="F384" s="58">
        <v>2876.78496597</v>
      </c>
      <c r="G384" s="58">
        <v>2858.9093610999998</v>
      </c>
      <c r="H384" s="58">
        <v>2764.5945762900001</v>
      </c>
      <c r="I384" s="58">
        <v>2665.8370914799998</v>
      </c>
      <c r="J384" s="58">
        <v>2640.3543048299998</v>
      </c>
      <c r="K384" s="58">
        <v>2613.7789036000004</v>
      </c>
      <c r="L384" s="58">
        <v>2625.0312088700002</v>
      </c>
      <c r="M384" s="58">
        <v>2610.1774647700004</v>
      </c>
      <c r="N384" s="58">
        <v>2622.18646395</v>
      </c>
      <c r="O384" s="58">
        <v>2641.4734288099999</v>
      </c>
      <c r="P384" s="58">
        <v>2695.1831751199998</v>
      </c>
      <c r="Q384" s="58">
        <v>2686.57542719</v>
      </c>
      <c r="R384" s="58">
        <v>2690.5471481900004</v>
      </c>
      <c r="S384" s="58">
        <v>2702.31335339</v>
      </c>
      <c r="T384" s="58">
        <v>2662.4274937999999</v>
      </c>
      <c r="U384" s="58">
        <v>2569.20650944</v>
      </c>
      <c r="V384" s="58">
        <v>2558.7140695500002</v>
      </c>
      <c r="W384" s="58">
        <v>2569.5016009000001</v>
      </c>
      <c r="X384" s="58">
        <v>2637.9936184200001</v>
      </c>
      <c r="Y384" s="58">
        <v>2778.2496827599998</v>
      </c>
    </row>
    <row r="385" spans="1:25" s="59" customFormat="1" ht="15.75" x14ac:dyDescent="0.3">
      <c r="A385" s="57" t="s">
        <v>148</v>
      </c>
      <c r="B385" s="58">
        <v>2612.7263924200001</v>
      </c>
      <c r="C385" s="58">
        <v>2652.6852211800001</v>
      </c>
      <c r="D385" s="58">
        <v>2702.75320857</v>
      </c>
      <c r="E385" s="58">
        <v>2723.2250568300001</v>
      </c>
      <c r="F385" s="58">
        <v>2721.0410209700003</v>
      </c>
      <c r="G385" s="58">
        <v>2697.3151525000003</v>
      </c>
      <c r="H385" s="58">
        <v>2654.7442450400004</v>
      </c>
      <c r="I385" s="58">
        <v>2590.4685091600004</v>
      </c>
      <c r="J385" s="58">
        <v>2542.2832518100004</v>
      </c>
      <c r="K385" s="58">
        <v>2527.1652168000001</v>
      </c>
      <c r="L385" s="58">
        <v>2491.7709094500001</v>
      </c>
      <c r="M385" s="58">
        <v>2494.87030551</v>
      </c>
      <c r="N385" s="58">
        <v>2479.7022810400003</v>
      </c>
      <c r="O385" s="58">
        <v>2508.2205500800001</v>
      </c>
      <c r="P385" s="58">
        <v>2543.03867722</v>
      </c>
      <c r="Q385" s="58">
        <v>2544.5841164600001</v>
      </c>
      <c r="R385" s="58">
        <v>2541.6332407</v>
      </c>
      <c r="S385" s="58">
        <v>2533.0431078800002</v>
      </c>
      <c r="T385" s="58">
        <v>2493.1915074799999</v>
      </c>
      <c r="U385" s="58">
        <v>2471.6819252</v>
      </c>
      <c r="V385" s="58">
        <v>2469.69600851</v>
      </c>
      <c r="W385" s="58">
        <v>2492.1814582799998</v>
      </c>
      <c r="X385" s="58">
        <v>2549.2521824400001</v>
      </c>
      <c r="Y385" s="58">
        <v>2594.8218876700003</v>
      </c>
    </row>
    <row r="386" spans="1:25" s="59" customFormat="1" ht="15.75" x14ac:dyDescent="0.3">
      <c r="A386" s="57" t="s">
        <v>149</v>
      </c>
      <c r="B386" s="58">
        <v>2678.54921337</v>
      </c>
      <c r="C386" s="58">
        <v>2739.7638602000002</v>
      </c>
      <c r="D386" s="58">
        <v>2777.6250051000002</v>
      </c>
      <c r="E386" s="58">
        <v>2771.4831070099999</v>
      </c>
      <c r="F386" s="58">
        <v>2775.59864892</v>
      </c>
      <c r="G386" s="58">
        <v>2783.2210554000003</v>
      </c>
      <c r="H386" s="58">
        <v>2739.58807458</v>
      </c>
      <c r="I386" s="58">
        <v>2707.4861842</v>
      </c>
      <c r="J386" s="58">
        <v>2638.20209909</v>
      </c>
      <c r="K386" s="58">
        <v>2571.23032212</v>
      </c>
      <c r="L386" s="58">
        <v>2550.7753429100003</v>
      </c>
      <c r="M386" s="58">
        <v>2556.40309746</v>
      </c>
      <c r="N386" s="58">
        <v>2531.6028082100001</v>
      </c>
      <c r="O386" s="58">
        <v>2564.7427076499998</v>
      </c>
      <c r="P386" s="58">
        <v>2584.1194935100002</v>
      </c>
      <c r="Q386" s="58">
        <v>2578.5999780399998</v>
      </c>
      <c r="R386" s="58">
        <v>2580.9939383600004</v>
      </c>
      <c r="S386" s="58">
        <v>2581.3611526700001</v>
      </c>
      <c r="T386" s="58">
        <v>2545.75115177</v>
      </c>
      <c r="U386" s="58">
        <v>2485.8649010200002</v>
      </c>
      <c r="V386" s="58">
        <v>2485.3787953199999</v>
      </c>
      <c r="W386" s="58">
        <v>2500.8016672399999</v>
      </c>
      <c r="X386" s="58">
        <v>2557.7827936100002</v>
      </c>
      <c r="Y386" s="58">
        <v>2635.5232750599998</v>
      </c>
    </row>
    <row r="387" spans="1:25" s="59" customFormat="1" ht="15.75" x14ac:dyDescent="0.3">
      <c r="A387" s="57" t="s">
        <v>150</v>
      </c>
      <c r="B387" s="58">
        <v>2690.3067394600002</v>
      </c>
      <c r="C387" s="58">
        <v>2765.4529650000004</v>
      </c>
      <c r="D387" s="58">
        <v>2841.4430339700002</v>
      </c>
      <c r="E387" s="58">
        <v>2870.93051397</v>
      </c>
      <c r="F387" s="58">
        <v>2871.7132129500001</v>
      </c>
      <c r="G387" s="58">
        <v>2865.2434738399998</v>
      </c>
      <c r="H387" s="58">
        <v>2776.7984576700001</v>
      </c>
      <c r="I387" s="58">
        <v>2698.3143782400002</v>
      </c>
      <c r="J387" s="58">
        <v>2654.3852773500003</v>
      </c>
      <c r="K387" s="58">
        <v>2627.3745083499998</v>
      </c>
      <c r="L387" s="58">
        <v>2625.7520182500002</v>
      </c>
      <c r="M387" s="58">
        <v>2630.60506033</v>
      </c>
      <c r="N387" s="58">
        <v>2627.4032045399999</v>
      </c>
      <c r="O387" s="58">
        <v>2637.8479967100002</v>
      </c>
      <c r="P387" s="58">
        <v>2664.3434118499999</v>
      </c>
      <c r="Q387" s="58">
        <v>2647.1757393100002</v>
      </c>
      <c r="R387" s="58">
        <v>2649.5953649100002</v>
      </c>
      <c r="S387" s="58">
        <v>2660.7421863700001</v>
      </c>
      <c r="T387" s="58">
        <v>2619.0389738900003</v>
      </c>
      <c r="U387" s="58">
        <v>2565.4715722299998</v>
      </c>
      <c r="V387" s="58">
        <v>2586.9206432700003</v>
      </c>
      <c r="W387" s="58">
        <v>2605.4973643600001</v>
      </c>
      <c r="X387" s="58">
        <v>2648.1778190100003</v>
      </c>
      <c r="Y387" s="58">
        <v>2709.31354405</v>
      </c>
    </row>
    <row r="388" spans="1:25" s="59" customFormat="1" ht="15.75" x14ac:dyDescent="0.3">
      <c r="A388" s="57" t="s">
        <v>151</v>
      </c>
      <c r="B388" s="58">
        <v>2836.0245843600001</v>
      </c>
      <c r="C388" s="58">
        <v>2894.2204022300002</v>
      </c>
      <c r="D388" s="58">
        <v>2958.1496600300002</v>
      </c>
      <c r="E388" s="58">
        <v>2924.8371947699998</v>
      </c>
      <c r="F388" s="58">
        <v>2928.5928676600001</v>
      </c>
      <c r="G388" s="58">
        <v>2940.4275524700001</v>
      </c>
      <c r="H388" s="58">
        <v>2848.0638441800002</v>
      </c>
      <c r="I388" s="58">
        <v>2753.1415113100002</v>
      </c>
      <c r="J388" s="58">
        <v>2696.9406067</v>
      </c>
      <c r="K388" s="58">
        <v>2665.1677115900002</v>
      </c>
      <c r="L388" s="58">
        <v>2661.2344135900003</v>
      </c>
      <c r="M388" s="58">
        <v>2672.0008752900003</v>
      </c>
      <c r="N388" s="58">
        <v>2665.9036690100002</v>
      </c>
      <c r="O388" s="58">
        <v>2682.53580848</v>
      </c>
      <c r="P388" s="58">
        <v>2709.93140425</v>
      </c>
      <c r="Q388" s="58">
        <v>2671.3401060200003</v>
      </c>
      <c r="R388" s="58">
        <v>2668.7299432099999</v>
      </c>
      <c r="S388" s="58">
        <v>2689.68699354</v>
      </c>
      <c r="T388" s="58">
        <v>2651.4901272100001</v>
      </c>
      <c r="U388" s="58">
        <v>2605.3414275300001</v>
      </c>
      <c r="V388" s="58">
        <v>2608.5092778600001</v>
      </c>
      <c r="W388" s="58">
        <v>2630.5188741500001</v>
      </c>
      <c r="X388" s="58">
        <v>2684.59372437</v>
      </c>
      <c r="Y388" s="58">
        <v>2753.6399782500002</v>
      </c>
    </row>
    <row r="389" spans="1:25" s="59" customFormat="1" ht="15.75" x14ac:dyDescent="0.3">
      <c r="A389" s="57" t="s">
        <v>152</v>
      </c>
      <c r="B389" s="58">
        <v>2848.1319345299999</v>
      </c>
      <c r="C389" s="58">
        <v>2900.0805285799997</v>
      </c>
      <c r="D389" s="58">
        <v>2968.3477616700002</v>
      </c>
      <c r="E389" s="58">
        <v>2966.8597904799999</v>
      </c>
      <c r="F389" s="58">
        <v>2964.1117524199999</v>
      </c>
      <c r="G389" s="58">
        <v>2952.2542250699998</v>
      </c>
      <c r="H389" s="58">
        <v>2862.9551400300002</v>
      </c>
      <c r="I389" s="58">
        <v>2784.7109462500002</v>
      </c>
      <c r="J389" s="58">
        <v>2736.1106262800004</v>
      </c>
      <c r="K389" s="58">
        <v>2638.9785343100002</v>
      </c>
      <c r="L389" s="58">
        <v>2649.7776752099999</v>
      </c>
      <c r="M389" s="58">
        <v>2663.6770029899999</v>
      </c>
      <c r="N389" s="58">
        <v>2684.11775799</v>
      </c>
      <c r="O389" s="58">
        <v>2691.8717236800003</v>
      </c>
      <c r="P389" s="58">
        <v>2705.3700015200002</v>
      </c>
      <c r="Q389" s="58">
        <v>2670.6007278400002</v>
      </c>
      <c r="R389" s="58">
        <v>2681.0566813200003</v>
      </c>
      <c r="S389" s="58">
        <v>2685.9410012500002</v>
      </c>
      <c r="T389" s="58">
        <v>2706.4290115900003</v>
      </c>
      <c r="U389" s="58">
        <v>2660.8321175000001</v>
      </c>
      <c r="V389" s="58">
        <v>2669.1670769500001</v>
      </c>
      <c r="W389" s="58">
        <v>2695.5033239900004</v>
      </c>
      <c r="X389" s="58">
        <v>2748.8163793399999</v>
      </c>
      <c r="Y389" s="58">
        <v>2788.0685839899998</v>
      </c>
    </row>
    <row r="390" spans="1:25" s="59" customFormat="1" ht="15.75" x14ac:dyDescent="0.3">
      <c r="A390" s="57" t="s">
        <v>153</v>
      </c>
      <c r="B390" s="58">
        <v>2807.98073621</v>
      </c>
      <c r="C390" s="58">
        <v>2860.9871871400001</v>
      </c>
      <c r="D390" s="58">
        <v>2917.4699410600001</v>
      </c>
      <c r="E390" s="58">
        <v>2882.3091910000003</v>
      </c>
      <c r="F390" s="58">
        <v>2874.7442416499998</v>
      </c>
      <c r="G390" s="58">
        <v>2898.9536050799998</v>
      </c>
      <c r="H390" s="58">
        <v>2818.8750901600001</v>
      </c>
      <c r="I390" s="58">
        <v>2744.93385373</v>
      </c>
      <c r="J390" s="58">
        <v>2686.0808107299999</v>
      </c>
      <c r="K390" s="58">
        <v>2590.66817481</v>
      </c>
      <c r="L390" s="58">
        <v>2589.4235489299999</v>
      </c>
      <c r="M390" s="58">
        <v>2612.3714845100003</v>
      </c>
      <c r="N390" s="58">
        <v>2627.3057888900003</v>
      </c>
      <c r="O390" s="58">
        <v>2646.57676752</v>
      </c>
      <c r="P390" s="58">
        <v>2678.27873249</v>
      </c>
      <c r="Q390" s="58">
        <v>2695.4601387900002</v>
      </c>
      <c r="R390" s="58">
        <v>2706.2657556300001</v>
      </c>
      <c r="S390" s="58">
        <v>2698.7181733300004</v>
      </c>
      <c r="T390" s="58">
        <v>2697.33806</v>
      </c>
      <c r="U390" s="58">
        <v>2647.2664760899997</v>
      </c>
      <c r="V390" s="58">
        <v>2655.3876891500004</v>
      </c>
      <c r="W390" s="58">
        <v>2678.4364845999999</v>
      </c>
      <c r="X390" s="58">
        <v>2738.1092349600003</v>
      </c>
      <c r="Y390" s="58">
        <v>2806.3770983100003</v>
      </c>
    </row>
    <row r="391" spans="1:25" s="59" customFormat="1" ht="15.75" x14ac:dyDescent="0.3">
      <c r="A391" s="57" t="s">
        <v>154</v>
      </c>
      <c r="B391" s="58">
        <v>2846.3234228700003</v>
      </c>
      <c r="C391" s="58">
        <v>2917.2166464000002</v>
      </c>
      <c r="D391" s="58">
        <v>2964.3327135199997</v>
      </c>
      <c r="E391" s="58">
        <v>2939.5872935900002</v>
      </c>
      <c r="F391" s="58">
        <v>2939.5110789700002</v>
      </c>
      <c r="G391" s="58">
        <v>2940.9099625200001</v>
      </c>
      <c r="H391" s="58">
        <v>2859.8674535300001</v>
      </c>
      <c r="I391" s="58">
        <v>2779.2771845799998</v>
      </c>
      <c r="J391" s="58">
        <v>2710.8319568400002</v>
      </c>
      <c r="K391" s="58">
        <v>2687.1344797900001</v>
      </c>
      <c r="L391" s="58">
        <v>2667.5325251700001</v>
      </c>
      <c r="M391" s="58">
        <v>2682.4917195799999</v>
      </c>
      <c r="N391" s="58">
        <v>2700.5411486399998</v>
      </c>
      <c r="O391" s="58">
        <v>2692.7804072200001</v>
      </c>
      <c r="P391" s="58">
        <v>2740.2669953499999</v>
      </c>
      <c r="Q391" s="58">
        <v>2714.1240881900003</v>
      </c>
      <c r="R391" s="58">
        <v>2745.9397065900002</v>
      </c>
      <c r="S391" s="58">
        <v>2754.0061354099998</v>
      </c>
      <c r="T391" s="58">
        <v>2682.3825724400003</v>
      </c>
      <c r="U391" s="58">
        <v>2644.4905998499999</v>
      </c>
      <c r="V391" s="58">
        <v>2666.1052371300002</v>
      </c>
      <c r="W391" s="58">
        <v>2702.5106381300002</v>
      </c>
      <c r="X391" s="58">
        <v>2760.2208169100004</v>
      </c>
      <c r="Y391" s="58">
        <v>2761.5772635800004</v>
      </c>
    </row>
    <row r="392" spans="1:25" s="59" customFormat="1" ht="15.75" x14ac:dyDescent="0.3">
      <c r="A392" s="57" t="s">
        <v>155</v>
      </c>
      <c r="B392" s="58">
        <v>2812.9292331000001</v>
      </c>
      <c r="C392" s="58">
        <v>2843.0479051900002</v>
      </c>
      <c r="D392" s="58">
        <v>2894.14441472</v>
      </c>
      <c r="E392" s="58">
        <v>2893.00853001</v>
      </c>
      <c r="F392" s="58">
        <v>2896.7769641700002</v>
      </c>
      <c r="G392" s="58">
        <v>2868.03691725</v>
      </c>
      <c r="H392" s="58">
        <v>2837.6261056800004</v>
      </c>
      <c r="I392" s="58">
        <v>2757.6897149699998</v>
      </c>
      <c r="J392" s="58">
        <v>2710.6705733500003</v>
      </c>
      <c r="K392" s="58">
        <v>2657.0598701200001</v>
      </c>
      <c r="L392" s="58">
        <v>2630.3759503000001</v>
      </c>
      <c r="M392" s="58">
        <v>2637.74383403</v>
      </c>
      <c r="N392" s="58">
        <v>2630.1106736199999</v>
      </c>
      <c r="O392" s="58">
        <v>2647.7437449500003</v>
      </c>
      <c r="P392" s="58">
        <v>2680.9316552300002</v>
      </c>
      <c r="Q392" s="58">
        <v>2663.0330325599998</v>
      </c>
      <c r="R392" s="58">
        <v>2667.6655940199998</v>
      </c>
      <c r="S392" s="58">
        <v>2671.4843581200003</v>
      </c>
      <c r="T392" s="58">
        <v>2622.6757621200004</v>
      </c>
      <c r="U392" s="58">
        <v>2580.8965534899999</v>
      </c>
      <c r="V392" s="58">
        <v>2590.8511710299999</v>
      </c>
      <c r="W392" s="58">
        <v>2619.11554527</v>
      </c>
      <c r="X392" s="58">
        <v>2663.49597042</v>
      </c>
      <c r="Y392" s="58">
        <v>2706.6652089099998</v>
      </c>
    </row>
    <row r="393" spans="1:25" s="59" customFormat="1" ht="15.75" x14ac:dyDescent="0.3">
      <c r="A393" s="57" t="s">
        <v>156</v>
      </c>
      <c r="B393" s="58">
        <v>2787.4719955600003</v>
      </c>
      <c r="C393" s="58">
        <v>2849.0363132500001</v>
      </c>
      <c r="D393" s="58">
        <v>2880.28203635</v>
      </c>
      <c r="E393" s="58">
        <v>2883.7359872400002</v>
      </c>
      <c r="F393" s="58">
        <v>2875.7974267999998</v>
      </c>
      <c r="G393" s="58">
        <v>2878.1806246800002</v>
      </c>
      <c r="H393" s="58">
        <v>2847.15848465</v>
      </c>
      <c r="I393" s="58">
        <v>2823.2588579000003</v>
      </c>
      <c r="J393" s="58">
        <v>2723.9332065799999</v>
      </c>
      <c r="K393" s="58">
        <v>2647.9613139100002</v>
      </c>
      <c r="L393" s="58">
        <v>2629.92880143</v>
      </c>
      <c r="M393" s="58">
        <v>2632.9009986900001</v>
      </c>
      <c r="N393" s="58">
        <v>2628.6612548399999</v>
      </c>
      <c r="O393" s="58">
        <v>2650.0524762800001</v>
      </c>
      <c r="P393" s="58">
        <v>2677.8695840999999</v>
      </c>
      <c r="Q393" s="58">
        <v>2662.4581178400003</v>
      </c>
      <c r="R393" s="58">
        <v>2664.3655343099999</v>
      </c>
      <c r="S393" s="58">
        <v>2659.9551833</v>
      </c>
      <c r="T393" s="58">
        <v>2610.6108326600001</v>
      </c>
      <c r="U393" s="58">
        <v>2564.9182092400001</v>
      </c>
      <c r="V393" s="58">
        <v>2581.8347490699998</v>
      </c>
      <c r="W393" s="58">
        <v>2607.6031129000003</v>
      </c>
      <c r="X393" s="58">
        <v>2663.54191322</v>
      </c>
      <c r="Y393" s="58">
        <v>2726.7557059800001</v>
      </c>
    </row>
    <row r="394" spans="1:25" s="59" customFormat="1" ht="15.75" x14ac:dyDescent="0.3">
      <c r="A394" s="57" t="s">
        <v>157</v>
      </c>
      <c r="B394" s="58">
        <v>2840.1319134</v>
      </c>
      <c r="C394" s="58">
        <v>2900.4999187100002</v>
      </c>
      <c r="D394" s="58">
        <v>2959.3076156400002</v>
      </c>
      <c r="E394" s="58">
        <v>2993.9422095199998</v>
      </c>
      <c r="F394" s="58">
        <v>2978.3950007600001</v>
      </c>
      <c r="G394" s="58">
        <v>2919.1408161999998</v>
      </c>
      <c r="H394" s="58">
        <v>2819.9101895600002</v>
      </c>
      <c r="I394" s="58">
        <v>2742.6467052200001</v>
      </c>
      <c r="J394" s="58">
        <v>2693.1394967200004</v>
      </c>
      <c r="K394" s="58">
        <v>2649.43353002</v>
      </c>
      <c r="L394" s="58">
        <v>2593.2969905500004</v>
      </c>
      <c r="M394" s="58">
        <v>2601.6138271</v>
      </c>
      <c r="N394" s="58">
        <v>2599.2011951300001</v>
      </c>
      <c r="O394" s="58">
        <v>2612.3198042200002</v>
      </c>
      <c r="P394" s="58">
        <v>2651.7492018100002</v>
      </c>
      <c r="Q394" s="58">
        <v>2644.7858447899998</v>
      </c>
      <c r="R394" s="58">
        <v>2677.8788832</v>
      </c>
      <c r="S394" s="58">
        <v>2674.0502002200001</v>
      </c>
      <c r="T394" s="58">
        <v>2604.5711674300001</v>
      </c>
      <c r="U394" s="58">
        <v>2568.4277964399998</v>
      </c>
      <c r="V394" s="58">
        <v>2589.3646905300002</v>
      </c>
      <c r="W394" s="58">
        <v>2606.8217100399997</v>
      </c>
      <c r="X394" s="58">
        <v>2669.5373865299998</v>
      </c>
      <c r="Y394" s="58">
        <v>2719.3686456400001</v>
      </c>
    </row>
    <row r="395" spans="1:25" s="59" customFormat="1" ht="15.75" x14ac:dyDescent="0.3">
      <c r="A395" s="57" t="s">
        <v>158</v>
      </c>
      <c r="B395" s="58">
        <v>2822.7897197000002</v>
      </c>
      <c r="C395" s="58">
        <v>2885.2302727599999</v>
      </c>
      <c r="D395" s="58">
        <v>2955.9943307399999</v>
      </c>
      <c r="E395" s="58">
        <v>2954.7933099299999</v>
      </c>
      <c r="F395" s="58">
        <v>2915.1029421499998</v>
      </c>
      <c r="G395" s="58">
        <v>2870.6567665800003</v>
      </c>
      <c r="H395" s="58">
        <v>2837.0085165199998</v>
      </c>
      <c r="I395" s="58">
        <v>2767.9047307299998</v>
      </c>
      <c r="J395" s="58">
        <v>2733.1616643500001</v>
      </c>
      <c r="K395" s="58">
        <v>2681.1936433800001</v>
      </c>
      <c r="L395" s="58">
        <v>2671.3119553400002</v>
      </c>
      <c r="M395" s="58">
        <v>2682.0024897100002</v>
      </c>
      <c r="N395" s="58">
        <v>2672.3316316700002</v>
      </c>
      <c r="O395" s="58">
        <v>2684.9482208099998</v>
      </c>
      <c r="P395" s="58">
        <v>2721.62405365</v>
      </c>
      <c r="Q395" s="58">
        <v>2709.7755745000004</v>
      </c>
      <c r="R395" s="58">
        <v>2723.3346022300002</v>
      </c>
      <c r="S395" s="58">
        <v>2707.3311713499997</v>
      </c>
      <c r="T395" s="58">
        <v>2638.04724145</v>
      </c>
      <c r="U395" s="58">
        <v>2620.9341138300001</v>
      </c>
      <c r="V395" s="58">
        <v>2631.4714198199999</v>
      </c>
      <c r="W395" s="58">
        <v>2637.9318474800002</v>
      </c>
      <c r="X395" s="58">
        <v>2692.1771617900004</v>
      </c>
      <c r="Y395" s="58">
        <v>2743.13100459</v>
      </c>
    </row>
    <row r="396" spans="1:25" s="59" customFormat="1" ht="15.75" x14ac:dyDescent="0.3">
      <c r="A396" s="57" t="s">
        <v>159</v>
      </c>
      <c r="B396" s="58">
        <v>2708.5706076400002</v>
      </c>
      <c r="C396" s="58">
        <v>2759.0231516100002</v>
      </c>
      <c r="D396" s="58">
        <v>2825.1007589400001</v>
      </c>
      <c r="E396" s="58">
        <v>2821.0110288400001</v>
      </c>
      <c r="F396" s="58">
        <v>2820.8631367500002</v>
      </c>
      <c r="G396" s="58">
        <v>2810.4863355400003</v>
      </c>
      <c r="H396" s="58">
        <v>2730.14573234</v>
      </c>
      <c r="I396" s="58">
        <v>2643.0478626700001</v>
      </c>
      <c r="J396" s="58">
        <v>2590.6383866400001</v>
      </c>
      <c r="K396" s="58">
        <v>2552.0019541199999</v>
      </c>
      <c r="L396" s="58">
        <v>2553.8216642699999</v>
      </c>
      <c r="M396" s="58">
        <v>2560.32132245</v>
      </c>
      <c r="N396" s="58">
        <v>2579.9061481899998</v>
      </c>
      <c r="O396" s="58">
        <v>2594.0271813600002</v>
      </c>
      <c r="P396" s="58">
        <v>2605.2354474499998</v>
      </c>
      <c r="Q396" s="58">
        <v>2613.2166972499999</v>
      </c>
      <c r="R396" s="58">
        <v>2629.5881233500004</v>
      </c>
      <c r="S396" s="58">
        <v>2594.54796506</v>
      </c>
      <c r="T396" s="58">
        <v>2530.4322453100003</v>
      </c>
      <c r="U396" s="58">
        <v>2503.3138033300002</v>
      </c>
      <c r="V396" s="58">
        <v>2522.5102824599999</v>
      </c>
      <c r="W396" s="58">
        <v>2536.92187681</v>
      </c>
      <c r="X396" s="58">
        <v>2593.9630562700004</v>
      </c>
      <c r="Y396" s="58">
        <v>2666.0716420099998</v>
      </c>
    </row>
    <row r="397" spans="1:25" s="59" customFormat="1" ht="15.75" x14ac:dyDescent="0.3">
      <c r="A397" s="57" t="s">
        <v>160</v>
      </c>
      <c r="B397" s="58">
        <v>2732.1325572200003</v>
      </c>
      <c r="C397" s="58">
        <v>2788.45208705</v>
      </c>
      <c r="D397" s="58">
        <v>2835.1576936900001</v>
      </c>
      <c r="E397" s="58">
        <v>2833.7052959100001</v>
      </c>
      <c r="F397" s="58">
        <v>2825.2441776599999</v>
      </c>
      <c r="G397" s="58">
        <v>2805.8347673600001</v>
      </c>
      <c r="H397" s="58">
        <v>2732.9475036200001</v>
      </c>
      <c r="I397" s="58">
        <v>2693.1262589600001</v>
      </c>
      <c r="J397" s="58">
        <v>2637.3333688800003</v>
      </c>
      <c r="K397" s="58">
        <v>2601.9148052</v>
      </c>
      <c r="L397" s="58">
        <v>2611.2917635100002</v>
      </c>
      <c r="M397" s="58">
        <v>2617.6554142499999</v>
      </c>
      <c r="N397" s="58">
        <v>2631.6505342700002</v>
      </c>
      <c r="O397" s="58">
        <v>2648.0929744200002</v>
      </c>
      <c r="P397" s="58">
        <v>2657.0336692999999</v>
      </c>
      <c r="Q397" s="58">
        <v>2676.7407630300004</v>
      </c>
      <c r="R397" s="58">
        <v>2698.2312367100003</v>
      </c>
      <c r="S397" s="58">
        <v>2671.39334405</v>
      </c>
      <c r="T397" s="58">
        <v>2606.8256618599999</v>
      </c>
      <c r="U397" s="58">
        <v>2580.6262483300002</v>
      </c>
      <c r="V397" s="58">
        <v>2592.4795004799998</v>
      </c>
      <c r="W397" s="58">
        <v>2611.3082413299999</v>
      </c>
      <c r="X397" s="58">
        <v>2676.2963891600002</v>
      </c>
      <c r="Y397" s="58">
        <v>2735.1154437699997</v>
      </c>
    </row>
    <row r="398" spans="1:25" s="59" customFormat="1" ht="15.75" x14ac:dyDescent="0.3">
      <c r="A398" s="57" t="s">
        <v>161</v>
      </c>
      <c r="B398" s="58">
        <v>2779.2794895300003</v>
      </c>
      <c r="C398" s="58">
        <v>2843.92024696</v>
      </c>
      <c r="D398" s="58">
        <v>2887.3730955999999</v>
      </c>
      <c r="E398" s="58">
        <v>2898.1127562700003</v>
      </c>
      <c r="F398" s="58">
        <v>2907.09422288</v>
      </c>
      <c r="G398" s="58">
        <v>2882.5408936600002</v>
      </c>
      <c r="H398" s="58">
        <v>2803.9327600400002</v>
      </c>
      <c r="I398" s="58">
        <v>2695.55553409</v>
      </c>
      <c r="J398" s="58">
        <v>2630.3542573900004</v>
      </c>
      <c r="K398" s="58">
        <v>2597.8136689299999</v>
      </c>
      <c r="L398" s="58">
        <v>2598.1777680800001</v>
      </c>
      <c r="M398" s="58">
        <v>2613.6584021500003</v>
      </c>
      <c r="N398" s="58">
        <v>2653.48006708</v>
      </c>
      <c r="O398" s="58">
        <v>2673.1876153399999</v>
      </c>
      <c r="P398" s="58">
        <v>2701.1581364200001</v>
      </c>
      <c r="Q398" s="58">
        <v>2710.1929704499998</v>
      </c>
      <c r="R398" s="58">
        <v>2717.44669449</v>
      </c>
      <c r="S398" s="58">
        <v>2693.00610001</v>
      </c>
      <c r="T398" s="58">
        <v>2615.42879395</v>
      </c>
      <c r="U398" s="58">
        <v>2583.2799817599998</v>
      </c>
      <c r="V398" s="58">
        <v>2608.4005545800001</v>
      </c>
      <c r="W398" s="58">
        <v>2628.3469545799999</v>
      </c>
      <c r="X398" s="58">
        <v>2688.7524275599999</v>
      </c>
      <c r="Y398" s="58">
        <v>2796.7050319300001</v>
      </c>
    </row>
    <row r="399" spans="1:25" s="59" customFormat="1" ht="15.75" x14ac:dyDescent="0.3">
      <c r="A399" s="57" t="s">
        <v>162</v>
      </c>
      <c r="B399" s="58">
        <v>2824.1897897600002</v>
      </c>
      <c r="C399" s="58">
        <v>2789.8277199700001</v>
      </c>
      <c r="D399" s="58">
        <v>2843.0039136599999</v>
      </c>
      <c r="E399" s="58">
        <v>2846.8594264399999</v>
      </c>
      <c r="F399" s="58">
        <v>2848.2073487799998</v>
      </c>
      <c r="G399" s="58">
        <v>2842.1016660100004</v>
      </c>
      <c r="H399" s="58">
        <v>2824.4130077099999</v>
      </c>
      <c r="I399" s="58">
        <v>2778.5693322400002</v>
      </c>
      <c r="J399" s="58">
        <v>2719.7471706300003</v>
      </c>
      <c r="K399" s="58">
        <v>2643.6452330800003</v>
      </c>
      <c r="L399" s="58">
        <v>2619.8680256300004</v>
      </c>
      <c r="M399" s="58">
        <v>2621.83813048</v>
      </c>
      <c r="N399" s="58">
        <v>2643.5163341300004</v>
      </c>
      <c r="O399" s="58">
        <v>2655.50956881</v>
      </c>
      <c r="P399" s="58">
        <v>2670.0962232500001</v>
      </c>
      <c r="Q399" s="58">
        <v>2682.9792261299999</v>
      </c>
      <c r="R399" s="58">
        <v>2677.3868532400002</v>
      </c>
      <c r="S399" s="58">
        <v>2675.8518626200002</v>
      </c>
      <c r="T399" s="58">
        <v>2611.8431164000003</v>
      </c>
      <c r="U399" s="58">
        <v>2587.85822482</v>
      </c>
      <c r="V399" s="58">
        <v>2608.7511444500001</v>
      </c>
      <c r="W399" s="58">
        <v>2631.34993588</v>
      </c>
      <c r="X399" s="58">
        <v>2664.8286616100004</v>
      </c>
      <c r="Y399" s="58">
        <v>2720.05444696</v>
      </c>
    </row>
    <row r="400" spans="1:25" s="59" customFormat="1" ht="15.75" x14ac:dyDescent="0.3">
      <c r="A400" s="57" t="s">
        <v>163</v>
      </c>
      <c r="B400" s="58">
        <v>2711.6546029199999</v>
      </c>
      <c r="C400" s="58">
        <v>2759.6023839700001</v>
      </c>
      <c r="D400" s="58">
        <v>2816.9557617400001</v>
      </c>
      <c r="E400" s="58">
        <v>2818.4486903799998</v>
      </c>
      <c r="F400" s="58">
        <v>2820.84066717</v>
      </c>
      <c r="G400" s="58">
        <v>2818.7364680400001</v>
      </c>
      <c r="H400" s="58">
        <v>2802.7580362200001</v>
      </c>
      <c r="I400" s="58">
        <v>2776.8498250000002</v>
      </c>
      <c r="J400" s="58">
        <v>2769.4563386</v>
      </c>
      <c r="K400" s="58">
        <v>2697.55318489</v>
      </c>
      <c r="L400" s="58">
        <v>2669.61540139</v>
      </c>
      <c r="M400" s="58">
        <v>2671.7084734099999</v>
      </c>
      <c r="N400" s="58">
        <v>2680.7841386600003</v>
      </c>
      <c r="O400" s="58">
        <v>2696.63495031</v>
      </c>
      <c r="P400" s="58">
        <v>2713.3671397400003</v>
      </c>
      <c r="Q400" s="58">
        <v>2728.1438410400001</v>
      </c>
      <c r="R400" s="58">
        <v>2718.6983649000003</v>
      </c>
      <c r="S400" s="58">
        <v>2699.9028507399998</v>
      </c>
      <c r="T400" s="58">
        <v>2633.0904517999998</v>
      </c>
      <c r="U400" s="58">
        <v>2606.2443931799999</v>
      </c>
      <c r="V400" s="58">
        <v>2623.64611517</v>
      </c>
      <c r="W400" s="58">
        <v>2645.6982017</v>
      </c>
      <c r="X400" s="58">
        <v>2684.3782214600001</v>
      </c>
      <c r="Y400" s="58">
        <v>2750.54741848</v>
      </c>
    </row>
    <row r="401" spans="1:25" s="59" customFormat="1" ht="15.75" x14ac:dyDescent="0.3">
      <c r="A401" s="57" t="s">
        <v>164</v>
      </c>
      <c r="B401" s="58">
        <v>2683.6975873000001</v>
      </c>
      <c r="C401" s="58">
        <v>2745.19555799</v>
      </c>
      <c r="D401" s="58">
        <v>2782.0887778800002</v>
      </c>
      <c r="E401" s="58">
        <v>2779.63808088</v>
      </c>
      <c r="F401" s="58">
        <v>2775.4892645199998</v>
      </c>
      <c r="G401" s="58">
        <v>2799.2274451399999</v>
      </c>
      <c r="H401" s="58">
        <v>2837.53213697</v>
      </c>
      <c r="I401" s="58">
        <v>2778.4261149600002</v>
      </c>
      <c r="J401" s="58">
        <v>2776.3061061799999</v>
      </c>
      <c r="K401" s="58">
        <v>2748.50813509</v>
      </c>
      <c r="L401" s="58">
        <v>2745.7668375100002</v>
      </c>
      <c r="M401" s="58">
        <v>2760.56030435</v>
      </c>
      <c r="N401" s="58">
        <v>2782.51400917</v>
      </c>
      <c r="O401" s="58">
        <v>2802.3978748700001</v>
      </c>
      <c r="P401" s="58">
        <v>2815.35856104</v>
      </c>
      <c r="Q401" s="58">
        <v>2830.4784736199999</v>
      </c>
      <c r="R401" s="58">
        <v>2820.7354028</v>
      </c>
      <c r="S401" s="58">
        <v>2779.0874903200001</v>
      </c>
      <c r="T401" s="58">
        <v>2728.7856667400001</v>
      </c>
      <c r="U401" s="58">
        <v>2695.08337089</v>
      </c>
      <c r="V401" s="58">
        <v>2722.4475723699998</v>
      </c>
      <c r="W401" s="58">
        <v>2738.4375629699998</v>
      </c>
      <c r="X401" s="58">
        <v>2799.7324911800001</v>
      </c>
      <c r="Y401" s="58">
        <v>2854.99152946</v>
      </c>
    </row>
    <row r="402" spans="1:25" s="59" customFormat="1" ht="15.75" x14ac:dyDescent="0.3">
      <c r="A402" s="57" t="s">
        <v>165</v>
      </c>
      <c r="B402" s="58">
        <v>2904.7820195499999</v>
      </c>
      <c r="C402" s="58">
        <v>2965.9145933500004</v>
      </c>
      <c r="D402" s="58">
        <v>3026.28997936</v>
      </c>
      <c r="E402" s="58">
        <v>3036.6977490600002</v>
      </c>
      <c r="F402" s="58">
        <v>3037.4113996800002</v>
      </c>
      <c r="G402" s="58">
        <v>3021.2962248499998</v>
      </c>
      <c r="H402" s="58">
        <v>2937.6228585400004</v>
      </c>
      <c r="I402" s="58">
        <v>2854.9267193000001</v>
      </c>
      <c r="J402" s="58">
        <v>2808.06140168</v>
      </c>
      <c r="K402" s="58">
        <v>2791.53322884</v>
      </c>
      <c r="L402" s="58">
        <v>2761.2211391199999</v>
      </c>
      <c r="M402" s="58">
        <v>2782.7440926600002</v>
      </c>
      <c r="N402" s="58">
        <v>2803.75100961</v>
      </c>
      <c r="O402" s="58">
        <v>2819.2608487300004</v>
      </c>
      <c r="P402" s="58">
        <v>2829.3735031300002</v>
      </c>
      <c r="Q402" s="58">
        <v>2841.7797031800001</v>
      </c>
      <c r="R402" s="58">
        <v>2838.80808333</v>
      </c>
      <c r="S402" s="58">
        <v>2812.9468321200002</v>
      </c>
      <c r="T402" s="58">
        <v>2749.8190780900004</v>
      </c>
      <c r="U402" s="58">
        <v>2727.3465845700002</v>
      </c>
      <c r="V402" s="58">
        <v>2749.6253332800002</v>
      </c>
      <c r="W402" s="58">
        <v>2756.3618369599999</v>
      </c>
      <c r="X402" s="58">
        <v>2817.5013212700001</v>
      </c>
      <c r="Y402" s="58">
        <v>2833.6423287400003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1917.7956010299999</v>
      </c>
      <c r="C407" s="65">
        <v>1976.4517273500001</v>
      </c>
      <c r="D407" s="65">
        <v>2049.7633916</v>
      </c>
      <c r="E407" s="65">
        <v>2039.2983856699998</v>
      </c>
      <c r="F407" s="65">
        <v>2035.1184667100001</v>
      </c>
      <c r="G407" s="65">
        <v>2039.8432724499999</v>
      </c>
      <c r="H407" s="65">
        <v>1996.56583112</v>
      </c>
      <c r="I407" s="65">
        <v>1982.3945285499999</v>
      </c>
      <c r="J407" s="65">
        <v>1966.72056866</v>
      </c>
      <c r="K407" s="65">
        <v>1937.8077676799999</v>
      </c>
      <c r="L407" s="65">
        <v>1865.5538494799998</v>
      </c>
      <c r="M407" s="65">
        <v>1864.5850142200002</v>
      </c>
      <c r="N407" s="65">
        <v>1832.4879506100001</v>
      </c>
      <c r="O407" s="65">
        <v>1868.0360003699998</v>
      </c>
      <c r="P407" s="65">
        <v>1917.1115500800001</v>
      </c>
      <c r="Q407" s="65">
        <v>1891.1067517900001</v>
      </c>
      <c r="R407" s="65">
        <v>1889.24709695</v>
      </c>
      <c r="S407" s="65">
        <v>1899.84102876</v>
      </c>
      <c r="T407" s="65">
        <v>1861.7973028199999</v>
      </c>
      <c r="U407" s="65">
        <v>1790.43922694</v>
      </c>
      <c r="V407" s="65">
        <v>1780.8313804700001</v>
      </c>
      <c r="W407" s="65">
        <v>1796.9139669900001</v>
      </c>
      <c r="X407" s="65">
        <v>1885.1520793700001</v>
      </c>
      <c r="Y407" s="65">
        <v>1968.6282150799998</v>
      </c>
    </row>
    <row r="408" spans="1:25" s="59" customFormat="1" ht="15.75" x14ac:dyDescent="0.3">
      <c r="A408" s="57" t="s">
        <v>136</v>
      </c>
      <c r="B408" s="58">
        <v>2013.1833867300002</v>
      </c>
      <c r="C408" s="58">
        <v>2101.3574810700002</v>
      </c>
      <c r="D408" s="58">
        <v>2172.7359965400001</v>
      </c>
      <c r="E408" s="58">
        <v>2123.5120328200001</v>
      </c>
      <c r="F408" s="58">
        <v>2133.3498427</v>
      </c>
      <c r="G408" s="58">
        <v>2128.8076787599998</v>
      </c>
      <c r="H408" s="58">
        <v>2049.3270141600001</v>
      </c>
      <c r="I408" s="58">
        <v>1909.3528876599999</v>
      </c>
      <c r="J408" s="58">
        <v>1865.2483032300001</v>
      </c>
      <c r="K408" s="58">
        <v>1822.7328698800002</v>
      </c>
      <c r="L408" s="58">
        <v>1806.6792890500001</v>
      </c>
      <c r="M408" s="58">
        <v>1818.36278468</v>
      </c>
      <c r="N408" s="58">
        <v>1807.8722491799999</v>
      </c>
      <c r="O408" s="58">
        <v>1809.61086772</v>
      </c>
      <c r="P408" s="58">
        <v>1895.7387285</v>
      </c>
      <c r="Q408" s="58">
        <v>1891.1879969199999</v>
      </c>
      <c r="R408" s="58">
        <v>1900.08785106</v>
      </c>
      <c r="S408" s="58">
        <v>1899.5767807000002</v>
      </c>
      <c r="T408" s="58">
        <v>1879.22000686</v>
      </c>
      <c r="U408" s="58">
        <v>1814.9688009400002</v>
      </c>
      <c r="V408" s="58">
        <v>1806.04703096</v>
      </c>
      <c r="W408" s="58">
        <v>1828.8396530199998</v>
      </c>
      <c r="X408" s="58">
        <v>1900.6097904200001</v>
      </c>
      <c r="Y408" s="58">
        <v>1993.8419844300001</v>
      </c>
    </row>
    <row r="409" spans="1:25" s="59" customFormat="1" ht="15.75" x14ac:dyDescent="0.3">
      <c r="A409" s="57" t="s">
        <v>137</v>
      </c>
      <c r="B409" s="58">
        <v>2006.86662428</v>
      </c>
      <c r="C409" s="58">
        <v>2094.4331472200001</v>
      </c>
      <c r="D409" s="58">
        <v>2178.5129096300002</v>
      </c>
      <c r="E409" s="58">
        <v>2163.9459702099998</v>
      </c>
      <c r="F409" s="58">
        <v>2158.7006168100002</v>
      </c>
      <c r="G409" s="58">
        <v>2154.08716362</v>
      </c>
      <c r="H409" s="58">
        <v>2052.6595958100002</v>
      </c>
      <c r="I409" s="58">
        <v>1972.54266031</v>
      </c>
      <c r="J409" s="58">
        <v>1908.3685480099998</v>
      </c>
      <c r="K409" s="58">
        <v>1850.7160343300002</v>
      </c>
      <c r="L409" s="58">
        <v>1833.86111936</v>
      </c>
      <c r="M409" s="58">
        <v>1837.6851377600001</v>
      </c>
      <c r="N409" s="58">
        <v>1807.1906787200001</v>
      </c>
      <c r="O409" s="58">
        <v>1817.0317102700001</v>
      </c>
      <c r="P409" s="58">
        <v>1857.1902718299998</v>
      </c>
      <c r="Q409" s="58">
        <v>1849.6987067099999</v>
      </c>
      <c r="R409" s="58">
        <v>1859.2275514299999</v>
      </c>
      <c r="S409" s="58">
        <v>1860.4634861</v>
      </c>
      <c r="T409" s="58">
        <v>1839.3285427400001</v>
      </c>
      <c r="U409" s="58">
        <v>1792.9747220700001</v>
      </c>
      <c r="V409" s="58">
        <v>1786.3993497199999</v>
      </c>
      <c r="W409" s="58">
        <v>1820.2134806099998</v>
      </c>
      <c r="X409" s="58">
        <v>1881.9172296699999</v>
      </c>
      <c r="Y409" s="58">
        <v>1980.6609577099998</v>
      </c>
    </row>
    <row r="410" spans="1:25" s="59" customFormat="1" ht="15.75" x14ac:dyDescent="0.3">
      <c r="A410" s="57" t="s">
        <v>138</v>
      </c>
      <c r="B410" s="58">
        <v>1873.8346148000001</v>
      </c>
      <c r="C410" s="58">
        <v>1957.0523038299998</v>
      </c>
      <c r="D410" s="58">
        <v>2047.9059164</v>
      </c>
      <c r="E410" s="58">
        <v>2049.4099772300001</v>
      </c>
      <c r="F410" s="58">
        <v>2040.45896305</v>
      </c>
      <c r="G410" s="58">
        <v>2018.2355036399999</v>
      </c>
      <c r="H410" s="58">
        <v>1919.1903396900002</v>
      </c>
      <c r="I410" s="58">
        <v>1803.9342880700001</v>
      </c>
      <c r="J410" s="58">
        <v>1771.28188318</v>
      </c>
      <c r="K410" s="58">
        <v>1719.6897270600002</v>
      </c>
      <c r="L410" s="58">
        <v>1705.4221594300002</v>
      </c>
      <c r="M410" s="58">
        <v>1712.89941146</v>
      </c>
      <c r="N410" s="58">
        <v>1697.1670904399998</v>
      </c>
      <c r="O410" s="58">
        <v>1707.3482083600002</v>
      </c>
      <c r="P410" s="58">
        <v>1744.3371479299999</v>
      </c>
      <c r="Q410" s="58">
        <v>1729.63922168</v>
      </c>
      <c r="R410" s="58">
        <v>1726.35585524</v>
      </c>
      <c r="S410" s="58">
        <v>1735.08152079</v>
      </c>
      <c r="T410" s="58">
        <v>1710.0716121099999</v>
      </c>
      <c r="U410" s="58">
        <v>1658.0952099800002</v>
      </c>
      <c r="V410" s="58">
        <v>1646.7362090299998</v>
      </c>
      <c r="W410" s="58">
        <v>1674.95760083</v>
      </c>
      <c r="X410" s="58">
        <v>1741.50670085</v>
      </c>
      <c r="Y410" s="58">
        <v>1830.5700190399998</v>
      </c>
    </row>
    <row r="411" spans="1:25" s="59" customFormat="1" ht="15.75" x14ac:dyDescent="0.3">
      <c r="A411" s="57" t="s">
        <v>139</v>
      </c>
      <c r="B411" s="58">
        <v>1918.00392164</v>
      </c>
      <c r="C411" s="58">
        <v>1988.6759348999999</v>
      </c>
      <c r="D411" s="58">
        <v>2060.9236177799999</v>
      </c>
      <c r="E411" s="58">
        <v>2044.7757955400002</v>
      </c>
      <c r="F411" s="58">
        <v>2042.4180061299999</v>
      </c>
      <c r="G411" s="58">
        <v>2043.7574773900001</v>
      </c>
      <c r="H411" s="58">
        <v>1959.5590126299999</v>
      </c>
      <c r="I411" s="58">
        <v>1876.1832134199999</v>
      </c>
      <c r="J411" s="58">
        <v>1814.8263468</v>
      </c>
      <c r="K411" s="58">
        <v>1782.8630361199998</v>
      </c>
      <c r="L411" s="58">
        <v>1781.0884300500002</v>
      </c>
      <c r="M411" s="58">
        <v>1784.8500557900002</v>
      </c>
      <c r="N411" s="58">
        <v>1766.9154936200002</v>
      </c>
      <c r="O411" s="58">
        <v>1815.5018555199999</v>
      </c>
      <c r="P411" s="58">
        <v>1845.3005931299999</v>
      </c>
      <c r="Q411" s="58">
        <v>1844.8004720099998</v>
      </c>
      <c r="R411" s="58">
        <v>1836.3039362200002</v>
      </c>
      <c r="S411" s="58">
        <v>1840.0755079800001</v>
      </c>
      <c r="T411" s="58">
        <v>1834.71819929</v>
      </c>
      <c r="U411" s="58">
        <v>1770.2101406800002</v>
      </c>
      <c r="V411" s="58">
        <v>1778.8999745199999</v>
      </c>
      <c r="W411" s="58">
        <v>1768.4805773900002</v>
      </c>
      <c r="X411" s="58">
        <v>1827.0965120599999</v>
      </c>
      <c r="Y411" s="58">
        <v>1886.6053104000002</v>
      </c>
    </row>
    <row r="412" spans="1:25" s="59" customFormat="1" ht="15.75" x14ac:dyDescent="0.3">
      <c r="A412" s="57" t="s">
        <v>140</v>
      </c>
      <c r="B412" s="58">
        <v>1842.1978167299999</v>
      </c>
      <c r="C412" s="58">
        <v>1865.8024503800002</v>
      </c>
      <c r="D412" s="58">
        <v>1936.5086023700001</v>
      </c>
      <c r="E412" s="58">
        <v>1937.1577168600002</v>
      </c>
      <c r="F412" s="58">
        <v>1936.85256058</v>
      </c>
      <c r="G412" s="58">
        <v>1925.4698930999998</v>
      </c>
      <c r="H412" s="58">
        <v>1838.1094766000001</v>
      </c>
      <c r="I412" s="58">
        <v>1717.48246875</v>
      </c>
      <c r="J412" s="58">
        <v>1690.65419806</v>
      </c>
      <c r="K412" s="58">
        <v>1660.1910002200002</v>
      </c>
      <c r="L412" s="58">
        <v>1653.0367462200002</v>
      </c>
      <c r="M412" s="58">
        <v>1670.3042043300002</v>
      </c>
      <c r="N412" s="58">
        <v>1663.1114596500001</v>
      </c>
      <c r="O412" s="58">
        <v>1667.36719898</v>
      </c>
      <c r="P412" s="58">
        <v>1698.2311140100001</v>
      </c>
      <c r="Q412" s="58">
        <v>1709.4176392600002</v>
      </c>
      <c r="R412" s="58">
        <v>1714.6210794600001</v>
      </c>
      <c r="S412" s="58">
        <v>1725.4791555900001</v>
      </c>
      <c r="T412" s="58">
        <v>1694.9566965099998</v>
      </c>
      <c r="U412" s="58">
        <v>1642.44487355</v>
      </c>
      <c r="V412" s="58">
        <v>1649.5491670199999</v>
      </c>
      <c r="W412" s="58">
        <v>1666.5217424900002</v>
      </c>
      <c r="X412" s="58">
        <v>1729.32862239</v>
      </c>
      <c r="Y412" s="58">
        <v>1840.3746975600002</v>
      </c>
    </row>
    <row r="413" spans="1:25" s="59" customFormat="1" ht="15.75" x14ac:dyDescent="0.3">
      <c r="A413" s="57" t="s">
        <v>141</v>
      </c>
      <c r="B413" s="58">
        <v>1806.46881717</v>
      </c>
      <c r="C413" s="58">
        <v>1856.71945203</v>
      </c>
      <c r="D413" s="58">
        <v>1916.6600587299999</v>
      </c>
      <c r="E413" s="58">
        <v>1914.4295324899999</v>
      </c>
      <c r="F413" s="58">
        <v>1908.9309781699999</v>
      </c>
      <c r="G413" s="58">
        <v>1908.5389585299999</v>
      </c>
      <c r="H413" s="58">
        <v>1880.3476740199999</v>
      </c>
      <c r="I413" s="58">
        <v>1811.3789429500002</v>
      </c>
      <c r="J413" s="58">
        <v>1733.7022020899999</v>
      </c>
      <c r="K413" s="58">
        <v>1657.3417504099998</v>
      </c>
      <c r="L413" s="58">
        <v>1637.5070344999999</v>
      </c>
      <c r="M413" s="58">
        <v>1633.7347678900001</v>
      </c>
      <c r="N413" s="58">
        <v>1653.9530502799998</v>
      </c>
      <c r="O413" s="58">
        <v>1629.3678478400002</v>
      </c>
      <c r="P413" s="58">
        <v>1661.3550148899999</v>
      </c>
      <c r="Q413" s="58">
        <v>1641.6345538300002</v>
      </c>
      <c r="R413" s="58">
        <v>1650.6706589400001</v>
      </c>
      <c r="S413" s="58">
        <v>1661.75563895</v>
      </c>
      <c r="T413" s="58">
        <v>1673.7618805699999</v>
      </c>
      <c r="U413" s="58">
        <v>1631.36837694</v>
      </c>
      <c r="V413" s="58">
        <v>1638.3046035699999</v>
      </c>
      <c r="W413" s="58">
        <v>1624.3440475699999</v>
      </c>
      <c r="X413" s="58">
        <v>1672.7039065700001</v>
      </c>
      <c r="Y413" s="58">
        <v>1768.04775359</v>
      </c>
    </row>
    <row r="414" spans="1:25" s="59" customFormat="1" ht="15.75" x14ac:dyDescent="0.3">
      <c r="A414" s="57" t="s">
        <v>142</v>
      </c>
      <c r="B414" s="58">
        <v>1822.5572204800001</v>
      </c>
      <c r="C414" s="58">
        <v>1886.1533812799998</v>
      </c>
      <c r="D414" s="58">
        <v>1955.31284271</v>
      </c>
      <c r="E414" s="58">
        <v>1951.3404602400001</v>
      </c>
      <c r="F414" s="58">
        <v>1955.61914677</v>
      </c>
      <c r="G414" s="58">
        <v>1973.7283518099998</v>
      </c>
      <c r="H414" s="58">
        <v>1944.7109199800002</v>
      </c>
      <c r="I414" s="58">
        <v>1901.5821862100001</v>
      </c>
      <c r="J414" s="58">
        <v>1828.6156732899999</v>
      </c>
      <c r="K414" s="58">
        <v>1740.33911201</v>
      </c>
      <c r="L414" s="58">
        <v>1652.7698108700001</v>
      </c>
      <c r="M414" s="58">
        <v>1644.9238965999998</v>
      </c>
      <c r="N414" s="58">
        <v>1613.0735402099999</v>
      </c>
      <c r="O414" s="58">
        <v>1638.6046440099999</v>
      </c>
      <c r="P414" s="58">
        <v>1680.1634191399999</v>
      </c>
      <c r="Q414" s="58">
        <v>1723.19779118</v>
      </c>
      <c r="R414" s="58">
        <v>1716.22394132</v>
      </c>
      <c r="S414" s="58">
        <v>1722.9168696900001</v>
      </c>
      <c r="T414" s="58">
        <v>1688.2266170900002</v>
      </c>
      <c r="U414" s="58">
        <v>1632.23320612</v>
      </c>
      <c r="V414" s="58">
        <v>1634.9428918399999</v>
      </c>
      <c r="W414" s="58">
        <v>1653.5578692899999</v>
      </c>
      <c r="X414" s="58">
        <v>1699.7925699500001</v>
      </c>
      <c r="Y414" s="58">
        <v>1836.9983384699999</v>
      </c>
    </row>
    <row r="415" spans="1:25" s="59" customFormat="1" ht="15.75" x14ac:dyDescent="0.3">
      <c r="A415" s="57" t="s">
        <v>143</v>
      </c>
      <c r="B415" s="58">
        <v>1907.5359421899998</v>
      </c>
      <c r="C415" s="58">
        <v>2014.2311850699998</v>
      </c>
      <c r="D415" s="58">
        <v>2104.68186599</v>
      </c>
      <c r="E415" s="58">
        <v>2219.8560695800002</v>
      </c>
      <c r="F415" s="58">
        <v>2183.9211482800001</v>
      </c>
      <c r="G415" s="58">
        <v>2169.7209811799999</v>
      </c>
      <c r="H415" s="58">
        <v>2060.8935926600002</v>
      </c>
      <c r="I415" s="58">
        <v>1914.0432910200002</v>
      </c>
      <c r="J415" s="58">
        <v>1844.8006955599999</v>
      </c>
      <c r="K415" s="58">
        <v>1805.2781908699999</v>
      </c>
      <c r="L415" s="58">
        <v>1789.7235262700001</v>
      </c>
      <c r="M415" s="58">
        <v>1807.3352693400002</v>
      </c>
      <c r="N415" s="58">
        <v>1795.1035572300002</v>
      </c>
      <c r="O415" s="58">
        <v>1786.93583549</v>
      </c>
      <c r="P415" s="58">
        <v>1837.1326910500002</v>
      </c>
      <c r="Q415" s="58">
        <v>1812.2944473299999</v>
      </c>
      <c r="R415" s="58">
        <v>1812.5421515200001</v>
      </c>
      <c r="S415" s="58">
        <v>1832.8517609199998</v>
      </c>
      <c r="T415" s="58">
        <v>1801.1505278200002</v>
      </c>
      <c r="U415" s="58">
        <v>1747.1537816300001</v>
      </c>
      <c r="V415" s="58">
        <v>1751.22764469</v>
      </c>
      <c r="W415" s="58">
        <v>1769.7736895100002</v>
      </c>
      <c r="X415" s="58">
        <v>1842.13611412</v>
      </c>
      <c r="Y415" s="58">
        <v>1905.5883082700002</v>
      </c>
    </row>
    <row r="416" spans="1:25" s="59" customFormat="1" ht="15.75" x14ac:dyDescent="0.3">
      <c r="A416" s="57" t="s">
        <v>144</v>
      </c>
      <c r="B416" s="58">
        <v>1975.1551518900001</v>
      </c>
      <c r="C416" s="58">
        <v>2031.1794223000002</v>
      </c>
      <c r="D416" s="58">
        <v>2101.2143295999999</v>
      </c>
      <c r="E416" s="58">
        <v>2086.7668510799999</v>
      </c>
      <c r="F416" s="58">
        <v>2089.7993068999999</v>
      </c>
      <c r="G416" s="58">
        <v>2067.70577645</v>
      </c>
      <c r="H416" s="58">
        <v>2000.57567389</v>
      </c>
      <c r="I416" s="58">
        <v>1924.79994842</v>
      </c>
      <c r="J416" s="58">
        <v>1855.0856571300001</v>
      </c>
      <c r="K416" s="58">
        <v>1796.49036492</v>
      </c>
      <c r="L416" s="58">
        <v>1790.51138937</v>
      </c>
      <c r="M416" s="58">
        <v>1805.9587461199999</v>
      </c>
      <c r="N416" s="58">
        <v>1801.7127868900002</v>
      </c>
      <c r="O416" s="58">
        <v>1820.68718549</v>
      </c>
      <c r="P416" s="58">
        <v>1852.11316876</v>
      </c>
      <c r="Q416" s="58">
        <v>1839.2361151800001</v>
      </c>
      <c r="R416" s="58">
        <v>1841.72283892</v>
      </c>
      <c r="S416" s="58">
        <v>1835.6247643199999</v>
      </c>
      <c r="T416" s="58">
        <v>1809.7362871700002</v>
      </c>
      <c r="U416" s="58">
        <v>1755.3085501099999</v>
      </c>
      <c r="V416" s="58">
        <v>1748.7380403100001</v>
      </c>
      <c r="W416" s="58">
        <v>1769.8138126899998</v>
      </c>
      <c r="X416" s="58">
        <v>1844.9050874099999</v>
      </c>
      <c r="Y416" s="58">
        <v>1924.7418908099999</v>
      </c>
    </row>
    <row r="417" spans="1:25" s="59" customFormat="1" ht="15.75" x14ac:dyDescent="0.3">
      <c r="A417" s="57" t="s">
        <v>145</v>
      </c>
      <c r="B417" s="58">
        <v>1962.4470362799998</v>
      </c>
      <c r="C417" s="58">
        <v>2026.0802318800002</v>
      </c>
      <c r="D417" s="58">
        <v>2083.4142068199999</v>
      </c>
      <c r="E417" s="58">
        <v>2082.5660181100002</v>
      </c>
      <c r="F417" s="58">
        <v>2072.5047276199998</v>
      </c>
      <c r="G417" s="58">
        <v>2071.52668408</v>
      </c>
      <c r="H417" s="58">
        <v>1983.8884957599998</v>
      </c>
      <c r="I417" s="58">
        <v>1892.76051977</v>
      </c>
      <c r="J417" s="58">
        <v>1841.59462919</v>
      </c>
      <c r="K417" s="58">
        <v>1802.0286989599999</v>
      </c>
      <c r="L417" s="58">
        <v>1810.2307976900001</v>
      </c>
      <c r="M417" s="58">
        <v>1808.2494722400002</v>
      </c>
      <c r="N417" s="58">
        <v>1808.8222131100001</v>
      </c>
      <c r="O417" s="58">
        <v>1817.1285471400001</v>
      </c>
      <c r="P417" s="58">
        <v>1856.5255911200002</v>
      </c>
      <c r="Q417" s="58">
        <v>1845.50332751</v>
      </c>
      <c r="R417" s="58">
        <v>1846.5777822199998</v>
      </c>
      <c r="S417" s="58">
        <v>1852.2681537200001</v>
      </c>
      <c r="T417" s="58">
        <v>1821.8347053799998</v>
      </c>
      <c r="U417" s="58">
        <v>1764.35578661</v>
      </c>
      <c r="V417" s="58">
        <v>1759.0614575</v>
      </c>
      <c r="W417" s="58">
        <v>1773.0763134600002</v>
      </c>
      <c r="X417" s="58">
        <v>1844.5554816200001</v>
      </c>
      <c r="Y417" s="58">
        <v>1923.5767802700002</v>
      </c>
    </row>
    <row r="418" spans="1:25" s="59" customFormat="1" ht="15.75" x14ac:dyDescent="0.3">
      <c r="A418" s="57" t="s">
        <v>146</v>
      </c>
      <c r="B418" s="58">
        <v>1984.0216916300001</v>
      </c>
      <c r="C418" s="58">
        <v>2043.9094978600001</v>
      </c>
      <c r="D418" s="58">
        <v>2105.36177357</v>
      </c>
      <c r="E418" s="58">
        <v>2101.6907517</v>
      </c>
      <c r="F418" s="58">
        <v>2096.7603545900001</v>
      </c>
      <c r="G418" s="58">
        <v>2083.97938484</v>
      </c>
      <c r="H418" s="58">
        <v>1996.6882690500001</v>
      </c>
      <c r="I418" s="58">
        <v>1903.41423833</v>
      </c>
      <c r="J418" s="58">
        <v>1873.6665056800002</v>
      </c>
      <c r="K418" s="58">
        <v>1831.5405357700001</v>
      </c>
      <c r="L418" s="58">
        <v>1833.24099449</v>
      </c>
      <c r="M418" s="58">
        <v>1840.00663089</v>
      </c>
      <c r="N418" s="58">
        <v>1843.6023279199999</v>
      </c>
      <c r="O418" s="58">
        <v>1873.9914197500002</v>
      </c>
      <c r="P418" s="58">
        <v>1903.1828296100002</v>
      </c>
      <c r="Q418" s="58">
        <v>1888.2089472600001</v>
      </c>
      <c r="R418" s="58">
        <v>1899.6726672700001</v>
      </c>
      <c r="S418" s="58">
        <v>1898.5933815600001</v>
      </c>
      <c r="T418" s="58">
        <v>1851.2891199199998</v>
      </c>
      <c r="U418" s="58">
        <v>1788.2232601000001</v>
      </c>
      <c r="V418" s="58">
        <v>1779.4438186399998</v>
      </c>
      <c r="W418" s="58">
        <v>1800.2513255499998</v>
      </c>
      <c r="X418" s="58">
        <v>1865.8589068299998</v>
      </c>
      <c r="Y418" s="58">
        <v>1926.6332699300001</v>
      </c>
    </row>
    <row r="419" spans="1:25" s="59" customFormat="1" ht="15.75" x14ac:dyDescent="0.3">
      <c r="A419" s="57" t="s">
        <v>147</v>
      </c>
      <c r="B419" s="58">
        <v>1934.1350656300001</v>
      </c>
      <c r="C419" s="58">
        <v>1967.6739579300001</v>
      </c>
      <c r="D419" s="58">
        <v>2033.3594864299998</v>
      </c>
      <c r="E419" s="58">
        <v>2039.2893632300002</v>
      </c>
      <c r="F419" s="58">
        <v>2037.5163919699999</v>
      </c>
      <c r="G419" s="58">
        <v>2019.6407871000001</v>
      </c>
      <c r="H419" s="58">
        <v>1925.3260022899999</v>
      </c>
      <c r="I419" s="58">
        <v>1826.5685174800001</v>
      </c>
      <c r="J419" s="58">
        <v>1801.0857308300001</v>
      </c>
      <c r="K419" s="58">
        <v>1774.5103296000002</v>
      </c>
      <c r="L419" s="58">
        <v>1785.7626348700001</v>
      </c>
      <c r="M419" s="58">
        <v>1770.9088907700002</v>
      </c>
      <c r="N419" s="58">
        <v>1782.9178899499998</v>
      </c>
      <c r="O419" s="58">
        <v>1802.2048548100001</v>
      </c>
      <c r="P419" s="58">
        <v>1855.91460112</v>
      </c>
      <c r="Q419" s="58">
        <v>1847.3068531899999</v>
      </c>
      <c r="R419" s="58">
        <v>1851.2785741900002</v>
      </c>
      <c r="S419" s="58">
        <v>1863.0447793899998</v>
      </c>
      <c r="T419" s="58">
        <v>1823.1589198000001</v>
      </c>
      <c r="U419" s="58">
        <v>1729.9379354399998</v>
      </c>
      <c r="V419" s="58">
        <v>1719.44549555</v>
      </c>
      <c r="W419" s="58">
        <v>1730.2330268999999</v>
      </c>
      <c r="X419" s="58">
        <v>1798.7250444199999</v>
      </c>
      <c r="Y419" s="58">
        <v>1938.9811087600001</v>
      </c>
    </row>
    <row r="420" spans="1:25" s="59" customFormat="1" ht="15.75" x14ac:dyDescent="0.3">
      <c r="A420" s="57" t="s">
        <v>148</v>
      </c>
      <c r="B420" s="58">
        <v>1773.45781842</v>
      </c>
      <c r="C420" s="58">
        <v>1813.4166471799999</v>
      </c>
      <c r="D420" s="58">
        <v>1863.4846345699998</v>
      </c>
      <c r="E420" s="58">
        <v>1883.9564828299999</v>
      </c>
      <c r="F420" s="58">
        <v>1881.7724469700001</v>
      </c>
      <c r="G420" s="58">
        <v>1858.0465785000001</v>
      </c>
      <c r="H420" s="58">
        <v>1815.4756710400002</v>
      </c>
      <c r="I420" s="58">
        <v>1751.1999351600002</v>
      </c>
      <c r="J420" s="58">
        <v>1703.0146778100002</v>
      </c>
      <c r="K420" s="58">
        <v>1687.8966427999999</v>
      </c>
      <c r="L420" s="58">
        <v>1652.5023354499999</v>
      </c>
      <c r="M420" s="58">
        <v>1655.6017315099998</v>
      </c>
      <c r="N420" s="58">
        <v>1640.4337070400002</v>
      </c>
      <c r="O420" s="58">
        <v>1668.9519760799999</v>
      </c>
      <c r="P420" s="58">
        <v>1703.7701032200002</v>
      </c>
      <c r="Q420" s="58">
        <v>1705.31554246</v>
      </c>
      <c r="R420" s="58">
        <v>1702.3646666999998</v>
      </c>
      <c r="S420" s="58">
        <v>1693.77453388</v>
      </c>
      <c r="T420" s="58">
        <v>1653.9229334800002</v>
      </c>
      <c r="U420" s="58">
        <v>1632.4133511999999</v>
      </c>
      <c r="V420" s="58">
        <v>1630.4274345099998</v>
      </c>
      <c r="W420" s="58">
        <v>1652.9128842800001</v>
      </c>
      <c r="X420" s="58">
        <v>1709.9836084399999</v>
      </c>
      <c r="Y420" s="58">
        <v>1755.5533136700001</v>
      </c>
    </row>
    <row r="421" spans="1:25" s="59" customFormat="1" ht="15.75" x14ac:dyDescent="0.3">
      <c r="A421" s="57" t="s">
        <v>149</v>
      </c>
      <c r="B421" s="58">
        <v>1839.2806393699998</v>
      </c>
      <c r="C421" s="58">
        <v>1900.4952862</v>
      </c>
      <c r="D421" s="58">
        <v>1938.3564311</v>
      </c>
      <c r="E421" s="58">
        <v>1932.2145330100002</v>
      </c>
      <c r="F421" s="58">
        <v>1936.3300749199998</v>
      </c>
      <c r="G421" s="58">
        <v>1943.9524814000001</v>
      </c>
      <c r="H421" s="58">
        <v>1900.3195005799998</v>
      </c>
      <c r="I421" s="58">
        <v>1868.2176101999999</v>
      </c>
      <c r="J421" s="58">
        <v>1798.9335250899999</v>
      </c>
      <c r="K421" s="58">
        <v>1731.9617481199998</v>
      </c>
      <c r="L421" s="58">
        <v>1711.5067689100001</v>
      </c>
      <c r="M421" s="58">
        <v>1717.1345234599999</v>
      </c>
      <c r="N421" s="58">
        <v>1692.33423421</v>
      </c>
      <c r="O421" s="58">
        <v>1725.4741336500001</v>
      </c>
      <c r="P421" s="58">
        <v>1744.85091951</v>
      </c>
      <c r="Q421" s="58">
        <v>1739.3314040400001</v>
      </c>
      <c r="R421" s="58">
        <v>1741.7253643600002</v>
      </c>
      <c r="S421" s="58">
        <v>1742.09257867</v>
      </c>
      <c r="T421" s="58">
        <v>1706.4825777699998</v>
      </c>
      <c r="U421" s="58">
        <v>1646.59632702</v>
      </c>
      <c r="V421" s="58">
        <v>1646.1102213200002</v>
      </c>
      <c r="W421" s="58">
        <v>1661.5330932400002</v>
      </c>
      <c r="X421" s="58">
        <v>1718.5142196100001</v>
      </c>
      <c r="Y421" s="58">
        <v>1796.2547010600001</v>
      </c>
    </row>
    <row r="422" spans="1:25" s="59" customFormat="1" ht="15.75" x14ac:dyDescent="0.3">
      <c r="A422" s="57" t="s">
        <v>150</v>
      </c>
      <c r="B422" s="58">
        <v>1851.0381654600001</v>
      </c>
      <c r="C422" s="58">
        <v>1926.1843910000002</v>
      </c>
      <c r="D422" s="58">
        <v>2002.17445997</v>
      </c>
      <c r="E422" s="58">
        <v>2031.6619399699998</v>
      </c>
      <c r="F422" s="58">
        <v>2032.4446389499999</v>
      </c>
      <c r="G422" s="58">
        <v>2025.97489984</v>
      </c>
      <c r="H422" s="58">
        <v>1937.5298836699999</v>
      </c>
      <c r="I422" s="58">
        <v>1859.0458042400001</v>
      </c>
      <c r="J422" s="58">
        <v>1815.1167033500001</v>
      </c>
      <c r="K422" s="58">
        <v>1788.1059343500001</v>
      </c>
      <c r="L422" s="58">
        <v>1786.48344425</v>
      </c>
      <c r="M422" s="58">
        <v>1791.3364863299998</v>
      </c>
      <c r="N422" s="58">
        <v>1788.1346305400002</v>
      </c>
      <c r="O422" s="58">
        <v>1798.57942271</v>
      </c>
      <c r="P422" s="58">
        <v>1825.0748378500002</v>
      </c>
      <c r="Q422" s="58">
        <v>1807.90716531</v>
      </c>
      <c r="R422" s="58">
        <v>1810.32679091</v>
      </c>
      <c r="S422" s="58">
        <v>1821.47361237</v>
      </c>
      <c r="T422" s="58">
        <v>1779.7703998900001</v>
      </c>
      <c r="U422" s="58">
        <v>1726.20299823</v>
      </c>
      <c r="V422" s="58">
        <v>1747.6520692700001</v>
      </c>
      <c r="W422" s="58">
        <v>1766.2287903599999</v>
      </c>
      <c r="X422" s="58">
        <v>1808.9092450100002</v>
      </c>
      <c r="Y422" s="58">
        <v>1870.0449700499998</v>
      </c>
    </row>
    <row r="423" spans="1:25" s="59" customFormat="1" ht="15.75" x14ac:dyDescent="0.3">
      <c r="A423" s="57" t="s">
        <v>151</v>
      </c>
      <c r="B423" s="58">
        <v>1996.7560103599999</v>
      </c>
      <c r="C423" s="58">
        <v>2054.95182823</v>
      </c>
      <c r="D423" s="58">
        <v>2118.88108603</v>
      </c>
      <c r="E423" s="58">
        <v>2085.5686207700001</v>
      </c>
      <c r="F423" s="58">
        <v>2089.32429366</v>
      </c>
      <c r="G423" s="58">
        <v>2101.15897847</v>
      </c>
      <c r="H423" s="58">
        <v>2008.79527018</v>
      </c>
      <c r="I423" s="58">
        <v>1913.87293731</v>
      </c>
      <c r="J423" s="58">
        <v>1857.6720326999998</v>
      </c>
      <c r="K423" s="58">
        <v>1825.89913759</v>
      </c>
      <c r="L423" s="58">
        <v>1821.9658395900001</v>
      </c>
      <c r="M423" s="58">
        <v>1832.7323012900001</v>
      </c>
      <c r="N423" s="58">
        <v>1826.63509501</v>
      </c>
      <c r="O423" s="58">
        <v>1843.2672344799998</v>
      </c>
      <c r="P423" s="58">
        <v>1870.6628302499998</v>
      </c>
      <c r="Q423" s="58">
        <v>1832.0715320200002</v>
      </c>
      <c r="R423" s="58">
        <v>1829.4613692100002</v>
      </c>
      <c r="S423" s="58">
        <v>1850.4184195399998</v>
      </c>
      <c r="T423" s="58">
        <v>1812.2215532099999</v>
      </c>
      <c r="U423" s="58">
        <v>1766.07285353</v>
      </c>
      <c r="V423" s="58">
        <v>1769.2407038599999</v>
      </c>
      <c r="W423" s="58">
        <v>1791.2503001499999</v>
      </c>
      <c r="X423" s="58">
        <v>1845.3251503699998</v>
      </c>
      <c r="Y423" s="58">
        <v>1914.3714042500001</v>
      </c>
    </row>
    <row r="424" spans="1:25" s="59" customFormat="1" ht="15.75" x14ac:dyDescent="0.3">
      <c r="A424" s="57" t="s">
        <v>152</v>
      </c>
      <c r="B424" s="58">
        <v>2008.8633605300001</v>
      </c>
      <c r="C424" s="58">
        <v>2060.81195458</v>
      </c>
      <c r="D424" s="58">
        <v>2129.07918767</v>
      </c>
      <c r="E424" s="58">
        <v>2127.5912164800002</v>
      </c>
      <c r="F424" s="58">
        <v>2124.8431784200002</v>
      </c>
      <c r="G424" s="58">
        <v>2112.9856510700001</v>
      </c>
      <c r="H424" s="58">
        <v>2023.68656603</v>
      </c>
      <c r="I424" s="58">
        <v>1945.4423722500001</v>
      </c>
      <c r="J424" s="58">
        <v>1896.8420522800002</v>
      </c>
      <c r="K424" s="58">
        <v>1799.70996031</v>
      </c>
      <c r="L424" s="58">
        <v>1810.5091012100002</v>
      </c>
      <c r="M424" s="58">
        <v>1824.4084289900002</v>
      </c>
      <c r="N424" s="58">
        <v>1844.8491839899998</v>
      </c>
      <c r="O424" s="58">
        <v>1852.6031496800001</v>
      </c>
      <c r="P424" s="58">
        <v>1866.10142752</v>
      </c>
      <c r="Q424" s="58">
        <v>1831.33215384</v>
      </c>
      <c r="R424" s="58">
        <v>1841.7881073200001</v>
      </c>
      <c r="S424" s="58">
        <v>1846.6724272500001</v>
      </c>
      <c r="T424" s="58">
        <v>1867.1604375900001</v>
      </c>
      <c r="U424" s="58">
        <v>1821.5635434999999</v>
      </c>
      <c r="V424" s="58">
        <v>1829.89850295</v>
      </c>
      <c r="W424" s="58">
        <v>1856.2347499900002</v>
      </c>
      <c r="X424" s="58">
        <v>1909.5478053400002</v>
      </c>
      <c r="Y424" s="58">
        <v>1948.80000999</v>
      </c>
    </row>
    <row r="425" spans="1:25" s="59" customFormat="1" ht="15.75" x14ac:dyDescent="0.3">
      <c r="A425" s="57" t="s">
        <v>153</v>
      </c>
      <c r="B425" s="58">
        <v>1968.7121622099999</v>
      </c>
      <c r="C425" s="58">
        <v>2021.7186131399999</v>
      </c>
      <c r="D425" s="58">
        <v>2078.2013670599999</v>
      </c>
      <c r="E425" s="58">
        <v>2043.0406170000001</v>
      </c>
      <c r="F425" s="58">
        <v>2035.4756676500001</v>
      </c>
      <c r="G425" s="58">
        <v>2059.68503108</v>
      </c>
      <c r="H425" s="58">
        <v>1979.60651616</v>
      </c>
      <c r="I425" s="58">
        <v>1905.6652797299998</v>
      </c>
      <c r="J425" s="58">
        <v>1846.8122367300002</v>
      </c>
      <c r="K425" s="58">
        <v>1751.3996008099998</v>
      </c>
      <c r="L425" s="58">
        <v>1750.1549749300002</v>
      </c>
      <c r="M425" s="58">
        <v>1773.1029105100001</v>
      </c>
      <c r="N425" s="58">
        <v>1788.0372148900001</v>
      </c>
      <c r="O425" s="58">
        <v>1807.3081935199998</v>
      </c>
      <c r="P425" s="58">
        <v>1839.0101584899999</v>
      </c>
      <c r="Q425" s="58">
        <v>1856.19156479</v>
      </c>
      <c r="R425" s="58">
        <v>1866.9971816299999</v>
      </c>
      <c r="S425" s="58">
        <v>1859.4495993300002</v>
      </c>
      <c r="T425" s="58">
        <v>1858.0694859999999</v>
      </c>
      <c r="U425" s="58">
        <v>1807.99790209</v>
      </c>
      <c r="V425" s="58">
        <v>1816.1191151500002</v>
      </c>
      <c r="W425" s="58">
        <v>1839.1679106000001</v>
      </c>
      <c r="X425" s="58">
        <v>1898.8406609600002</v>
      </c>
      <c r="Y425" s="58">
        <v>1967.1085243100001</v>
      </c>
    </row>
    <row r="426" spans="1:25" s="59" customFormat="1" ht="15.75" x14ac:dyDescent="0.3">
      <c r="A426" s="57" t="s">
        <v>154</v>
      </c>
      <c r="B426" s="58">
        <v>2007.0548488700001</v>
      </c>
      <c r="C426" s="58">
        <v>2077.9480724</v>
      </c>
      <c r="D426" s="58">
        <v>2125.06413952</v>
      </c>
      <c r="E426" s="58">
        <v>2100.31871959</v>
      </c>
      <c r="F426" s="58">
        <v>2100.24250497</v>
      </c>
      <c r="G426" s="58">
        <v>2101.64138852</v>
      </c>
      <c r="H426" s="58">
        <v>2020.59887953</v>
      </c>
      <c r="I426" s="58">
        <v>1940.0086105800001</v>
      </c>
      <c r="J426" s="58">
        <v>1871.56338284</v>
      </c>
      <c r="K426" s="58">
        <v>1847.8659057899999</v>
      </c>
      <c r="L426" s="58">
        <v>1828.2639511699999</v>
      </c>
      <c r="M426" s="58">
        <v>1843.2231455800002</v>
      </c>
      <c r="N426" s="58">
        <v>1861.2725746400001</v>
      </c>
      <c r="O426" s="58">
        <v>1853.51183322</v>
      </c>
      <c r="P426" s="58">
        <v>1900.9984213500002</v>
      </c>
      <c r="Q426" s="58">
        <v>1874.8555141900001</v>
      </c>
      <c r="R426" s="58">
        <v>1906.6711325900001</v>
      </c>
      <c r="S426" s="58">
        <v>1914.7375614100001</v>
      </c>
      <c r="T426" s="58">
        <v>1843.1139984400002</v>
      </c>
      <c r="U426" s="58">
        <v>1805.2220258500001</v>
      </c>
      <c r="V426" s="58">
        <v>1826.83666313</v>
      </c>
      <c r="W426" s="58">
        <v>1863.24206413</v>
      </c>
      <c r="X426" s="58">
        <v>1920.9522429100002</v>
      </c>
      <c r="Y426" s="58">
        <v>1922.3086895800002</v>
      </c>
    </row>
    <row r="427" spans="1:25" s="59" customFormat="1" ht="15.75" x14ac:dyDescent="0.3">
      <c r="A427" s="57" t="s">
        <v>155</v>
      </c>
      <c r="B427" s="58">
        <v>1973.6606591</v>
      </c>
      <c r="C427" s="58">
        <v>2003.77933119</v>
      </c>
      <c r="D427" s="58">
        <v>2054.8758407199998</v>
      </c>
      <c r="E427" s="58">
        <v>2053.7399560099998</v>
      </c>
      <c r="F427" s="58">
        <v>2057.50839017</v>
      </c>
      <c r="G427" s="58">
        <v>2028.7683432499998</v>
      </c>
      <c r="H427" s="58">
        <v>1998.3575316800002</v>
      </c>
      <c r="I427" s="58">
        <v>1918.4211409700001</v>
      </c>
      <c r="J427" s="58">
        <v>1871.4019993500001</v>
      </c>
      <c r="K427" s="58">
        <v>1817.79129612</v>
      </c>
      <c r="L427" s="58">
        <v>1791.1073762999999</v>
      </c>
      <c r="M427" s="58">
        <v>1798.4752600299998</v>
      </c>
      <c r="N427" s="58">
        <v>1790.8420996200002</v>
      </c>
      <c r="O427" s="58">
        <v>1808.4751709500001</v>
      </c>
      <c r="P427" s="58">
        <v>1841.66308123</v>
      </c>
      <c r="Q427" s="58">
        <v>1823.7644585600001</v>
      </c>
      <c r="R427" s="58">
        <v>1828.3970200200001</v>
      </c>
      <c r="S427" s="58">
        <v>1832.2157841200001</v>
      </c>
      <c r="T427" s="58">
        <v>1783.4071881200002</v>
      </c>
      <c r="U427" s="58">
        <v>1741.6279794900001</v>
      </c>
      <c r="V427" s="58">
        <v>1751.5825970300002</v>
      </c>
      <c r="W427" s="58">
        <v>1779.8469712699998</v>
      </c>
      <c r="X427" s="58">
        <v>1824.2273964199999</v>
      </c>
      <c r="Y427" s="58">
        <v>1867.3966349100001</v>
      </c>
    </row>
    <row r="428" spans="1:25" s="59" customFormat="1" ht="15.75" x14ac:dyDescent="0.3">
      <c r="A428" s="57" t="s">
        <v>156</v>
      </c>
      <c r="B428" s="58">
        <v>1948.2034215600002</v>
      </c>
      <c r="C428" s="58">
        <v>2009.76773925</v>
      </c>
      <c r="D428" s="58">
        <v>2041.0134623499998</v>
      </c>
      <c r="E428" s="58">
        <v>2044.46741324</v>
      </c>
      <c r="F428" s="58">
        <v>2036.5288528000001</v>
      </c>
      <c r="G428" s="58">
        <v>2038.91205068</v>
      </c>
      <c r="H428" s="58">
        <v>2007.8899106499998</v>
      </c>
      <c r="I428" s="58">
        <v>1983.9902839000001</v>
      </c>
      <c r="J428" s="58">
        <v>1884.6646325800002</v>
      </c>
      <c r="K428" s="58">
        <v>1808.69273991</v>
      </c>
      <c r="L428" s="58">
        <v>1790.6602274299998</v>
      </c>
      <c r="M428" s="58">
        <v>1793.6324246899999</v>
      </c>
      <c r="N428" s="58">
        <v>1789.3926808400001</v>
      </c>
      <c r="O428" s="58">
        <v>1810.7839022799999</v>
      </c>
      <c r="P428" s="58">
        <v>1838.6010101000002</v>
      </c>
      <c r="Q428" s="58">
        <v>1823.1895438400002</v>
      </c>
      <c r="R428" s="58">
        <v>1825.0969603100002</v>
      </c>
      <c r="S428" s="58">
        <v>1820.6866092999999</v>
      </c>
      <c r="T428" s="58">
        <v>1771.34225866</v>
      </c>
      <c r="U428" s="58">
        <v>1725.64963524</v>
      </c>
      <c r="V428" s="58">
        <v>1742.5661750700001</v>
      </c>
      <c r="W428" s="58">
        <v>1768.3345389000001</v>
      </c>
      <c r="X428" s="58">
        <v>1824.2733392199998</v>
      </c>
      <c r="Y428" s="58">
        <v>1887.48713198</v>
      </c>
    </row>
    <row r="429" spans="1:25" s="59" customFormat="1" ht="15.75" x14ac:dyDescent="0.3">
      <c r="A429" s="57" t="s">
        <v>157</v>
      </c>
      <c r="B429" s="58">
        <v>2000.8633393999999</v>
      </c>
      <c r="C429" s="58">
        <v>2061.23134471</v>
      </c>
      <c r="D429" s="58">
        <v>2120.0390416400001</v>
      </c>
      <c r="E429" s="58">
        <v>2154.6736355200001</v>
      </c>
      <c r="F429" s="58">
        <v>2139.12642676</v>
      </c>
      <c r="G429" s="58">
        <v>2079.8722422000001</v>
      </c>
      <c r="H429" s="58">
        <v>1980.64161556</v>
      </c>
      <c r="I429" s="58">
        <v>1903.3781312199999</v>
      </c>
      <c r="J429" s="58">
        <v>1853.8709227200002</v>
      </c>
      <c r="K429" s="58">
        <v>1810.1649560199999</v>
      </c>
      <c r="L429" s="58">
        <v>1754.0284165500002</v>
      </c>
      <c r="M429" s="58">
        <v>1762.3452530999998</v>
      </c>
      <c r="N429" s="58">
        <v>1759.9326211299999</v>
      </c>
      <c r="O429" s="58">
        <v>1773.05123022</v>
      </c>
      <c r="P429" s="58">
        <v>1812.48062781</v>
      </c>
      <c r="Q429" s="58">
        <v>1805.5172707900001</v>
      </c>
      <c r="R429" s="58">
        <v>1838.6103091999998</v>
      </c>
      <c r="S429" s="58">
        <v>1834.7816262199999</v>
      </c>
      <c r="T429" s="58">
        <v>1765.3025934299999</v>
      </c>
      <c r="U429" s="58">
        <v>1729.1592224400001</v>
      </c>
      <c r="V429" s="58">
        <v>1750.09611653</v>
      </c>
      <c r="W429" s="58">
        <v>1767.55313604</v>
      </c>
      <c r="X429" s="58">
        <v>1830.2688125300001</v>
      </c>
      <c r="Y429" s="58">
        <v>1880.1000716399999</v>
      </c>
    </row>
    <row r="430" spans="1:25" s="59" customFormat="1" ht="15.75" x14ac:dyDescent="0.3">
      <c r="A430" s="57" t="s">
        <v>158</v>
      </c>
      <c r="B430" s="58">
        <v>1983.5211457</v>
      </c>
      <c r="C430" s="58">
        <v>2045.9616987600002</v>
      </c>
      <c r="D430" s="58">
        <v>2116.7257567400002</v>
      </c>
      <c r="E430" s="58">
        <v>2115.5247359300001</v>
      </c>
      <c r="F430" s="58">
        <v>2075.83436815</v>
      </c>
      <c r="G430" s="58">
        <v>2031.3881925800001</v>
      </c>
      <c r="H430" s="58">
        <v>1997.7399425200001</v>
      </c>
      <c r="I430" s="58">
        <v>1928.63615673</v>
      </c>
      <c r="J430" s="58">
        <v>1893.89309035</v>
      </c>
      <c r="K430" s="58">
        <v>1841.92506938</v>
      </c>
      <c r="L430" s="58">
        <v>1832.04338134</v>
      </c>
      <c r="M430" s="58">
        <v>1842.73391571</v>
      </c>
      <c r="N430" s="58">
        <v>1833.06305767</v>
      </c>
      <c r="O430" s="58">
        <v>1845.6796468100001</v>
      </c>
      <c r="P430" s="58">
        <v>1882.3554796500002</v>
      </c>
      <c r="Q430" s="58">
        <v>1870.5070005000002</v>
      </c>
      <c r="R430" s="58">
        <v>1884.06602823</v>
      </c>
      <c r="S430" s="58">
        <v>1868.06259735</v>
      </c>
      <c r="T430" s="58">
        <v>1798.7786674499998</v>
      </c>
      <c r="U430" s="58">
        <v>1781.6655398299999</v>
      </c>
      <c r="V430" s="58">
        <v>1792.2028458200002</v>
      </c>
      <c r="W430" s="58">
        <v>1798.66327348</v>
      </c>
      <c r="X430" s="58">
        <v>1852.9085877900002</v>
      </c>
      <c r="Y430" s="58">
        <v>1903.8624305899998</v>
      </c>
    </row>
    <row r="431" spans="1:25" s="59" customFormat="1" ht="15.75" x14ac:dyDescent="0.3">
      <c r="A431" s="57" t="s">
        <v>159</v>
      </c>
      <c r="B431" s="58">
        <v>1869.30203364</v>
      </c>
      <c r="C431" s="58">
        <v>1919.7545776100001</v>
      </c>
      <c r="D431" s="58">
        <v>1985.8321849399999</v>
      </c>
      <c r="E431" s="58">
        <v>1981.7424548399999</v>
      </c>
      <c r="F431" s="58">
        <v>1981.59456275</v>
      </c>
      <c r="G431" s="58">
        <v>1971.2177615400001</v>
      </c>
      <c r="H431" s="58">
        <v>1890.8771583399998</v>
      </c>
      <c r="I431" s="58">
        <v>1803.7792886699999</v>
      </c>
      <c r="J431" s="58">
        <v>1751.36981264</v>
      </c>
      <c r="K431" s="58">
        <v>1712.7333801200002</v>
      </c>
      <c r="L431" s="58">
        <v>1714.5530902700002</v>
      </c>
      <c r="M431" s="58">
        <v>1721.0527484499999</v>
      </c>
      <c r="N431" s="58">
        <v>1740.6375741900001</v>
      </c>
      <c r="O431" s="58">
        <v>1754.75860736</v>
      </c>
      <c r="P431" s="58">
        <v>1765.9668734500001</v>
      </c>
      <c r="Q431" s="58">
        <v>1773.9481232500002</v>
      </c>
      <c r="R431" s="58">
        <v>1790.3195493500002</v>
      </c>
      <c r="S431" s="58">
        <v>1755.2793910599999</v>
      </c>
      <c r="T431" s="58">
        <v>1691.1636713100002</v>
      </c>
      <c r="U431" s="58">
        <v>1664.04522933</v>
      </c>
      <c r="V431" s="58">
        <v>1683.2417084600002</v>
      </c>
      <c r="W431" s="58">
        <v>1697.6533028099998</v>
      </c>
      <c r="X431" s="58">
        <v>1754.6944822700002</v>
      </c>
      <c r="Y431" s="58">
        <v>1826.8030680100001</v>
      </c>
    </row>
    <row r="432" spans="1:25" s="59" customFormat="1" ht="15.75" x14ac:dyDescent="0.3">
      <c r="A432" s="57" t="s">
        <v>160</v>
      </c>
      <c r="B432" s="58">
        <v>1892.8639832200001</v>
      </c>
      <c r="C432" s="58">
        <v>1949.1835130499999</v>
      </c>
      <c r="D432" s="58">
        <v>1995.8891196899999</v>
      </c>
      <c r="E432" s="58">
        <v>1994.43672191</v>
      </c>
      <c r="F432" s="58">
        <v>1985.9756036600002</v>
      </c>
      <c r="G432" s="58">
        <v>1966.5661933599999</v>
      </c>
      <c r="H432" s="58">
        <v>1893.67892962</v>
      </c>
      <c r="I432" s="58">
        <v>1853.8576849599999</v>
      </c>
      <c r="J432" s="58">
        <v>1798.0647948800001</v>
      </c>
      <c r="K432" s="58">
        <v>1762.6462311999999</v>
      </c>
      <c r="L432" s="58">
        <v>1772.0231895100001</v>
      </c>
      <c r="M432" s="58">
        <v>1778.3868402500002</v>
      </c>
      <c r="N432" s="58">
        <v>1792.38196027</v>
      </c>
      <c r="O432" s="58">
        <v>1808.8244004200001</v>
      </c>
      <c r="P432" s="58">
        <v>1817.7650953000002</v>
      </c>
      <c r="Q432" s="58">
        <v>1837.4721890300002</v>
      </c>
      <c r="R432" s="58">
        <v>1858.9626627100001</v>
      </c>
      <c r="S432" s="58">
        <v>1832.1247700499998</v>
      </c>
      <c r="T432" s="58">
        <v>1767.5570878600001</v>
      </c>
      <c r="U432" s="58">
        <v>1741.35767433</v>
      </c>
      <c r="V432" s="58">
        <v>1753.2109264800001</v>
      </c>
      <c r="W432" s="58">
        <v>1772.0396673300002</v>
      </c>
      <c r="X432" s="58">
        <v>1837.02781516</v>
      </c>
      <c r="Y432" s="58">
        <v>1895.84686977</v>
      </c>
    </row>
    <row r="433" spans="1:25" s="59" customFormat="1" ht="15.75" x14ac:dyDescent="0.3">
      <c r="A433" s="57" t="s">
        <v>161</v>
      </c>
      <c r="B433" s="58">
        <v>1940.0109155300001</v>
      </c>
      <c r="C433" s="58">
        <v>2004.6516729599998</v>
      </c>
      <c r="D433" s="58">
        <v>2048.1045216000002</v>
      </c>
      <c r="E433" s="58">
        <v>2058.8441822700001</v>
      </c>
      <c r="F433" s="58">
        <v>2067.8256488799998</v>
      </c>
      <c r="G433" s="58">
        <v>2043.27231966</v>
      </c>
      <c r="H433" s="58">
        <v>1964.66418604</v>
      </c>
      <c r="I433" s="58">
        <v>1856.2869600899999</v>
      </c>
      <c r="J433" s="58">
        <v>1791.0856833900002</v>
      </c>
      <c r="K433" s="58">
        <v>1758.5450949300002</v>
      </c>
      <c r="L433" s="58">
        <v>1758.9091940799999</v>
      </c>
      <c r="M433" s="58">
        <v>1774.3898281500001</v>
      </c>
      <c r="N433" s="58">
        <v>1814.2114930799999</v>
      </c>
      <c r="O433" s="58">
        <v>1833.9190413400001</v>
      </c>
      <c r="P433" s="58">
        <v>1861.8895624199999</v>
      </c>
      <c r="Q433" s="58">
        <v>1870.9243964500001</v>
      </c>
      <c r="R433" s="58">
        <v>1878.1781204899999</v>
      </c>
      <c r="S433" s="58">
        <v>1853.7375260099998</v>
      </c>
      <c r="T433" s="58">
        <v>1776.1602199499998</v>
      </c>
      <c r="U433" s="58">
        <v>1744.0114077600001</v>
      </c>
      <c r="V433" s="58">
        <v>1769.1319805799999</v>
      </c>
      <c r="W433" s="58">
        <v>1789.0783805800002</v>
      </c>
      <c r="X433" s="58">
        <v>1849.4838535600002</v>
      </c>
      <c r="Y433" s="58">
        <v>1957.43645793</v>
      </c>
    </row>
    <row r="434" spans="1:25" s="59" customFormat="1" ht="15.75" x14ac:dyDescent="0.3">
      <c r="A434" s="57" t="s">
        <v>162</v>
      </c>
      <c r="B434" s="58">
        <v>1984.92121576</v>
      </c>
      <c r="C434" s="58">
        <v>1950.5591459699999</v>
      </c>
      <c r="D434" s="58">
        <v>2003.7353396600001</v>
      </c>
      <c r="E434" s="58">
        <v>2007.5908524400002</v>
      </c>
      <c r="F434" s="58">
        <v>2008.9387747800001</v>
      </c>
      <c r="G434" s="58">
        <v>2002.8330920100002</v>
      </c>
      <c r="H434" s="58">
        <v>1985.1444337100002</v>
      </c>
      <c r="I434" s="58">
        <v>1939.3007582400001</v>
      </c>
      <c r="J434" s="58">
        <v>1880.4785966300001</v>
      </c>
      <c r="K434" s="58">
        <v>1804.3766590800001</v>
      </c>
      <c r="L434" s="58">
        <v>1780.5994516300002</v>
      </c>
      <c r="M434" s="58">
        <v>1782.5695564799998</v>
      </c>
      <c r="N434" s="58">
        <v>1804.2477601300002</v>
      </c>
      <c r="O434" s="58">
        <v>1816.2409948099998</v>
      </c>
      <c r="P434" s="58">
        <v>1830.8276492499999</v>
      </c>
      <c r="Q434" s="58">
        <v>1843.7106521300002</v>
      </c>
      <c r="R434" s="58">
        <v>1838.11827924</v>
      </c>
      <c r="S434" s="58">
        <v>1836.5832886200001</v>
      </c>
      <c r="T434" s="58">
        <v>1772.5745424000002</v>
      </c>
      <c r="U434" s="58">
        <v>1748.5896508199999</v>
      </c>
      <c r="V434" s="58">
        <v>1769.4825704499999</v>
      </c>
      <c r="W434" s="58">
        <v>1792.0813618799998</v>
      </c>
      <c r="X434" s="58">
        <v>1825.5600876100002</v>
      </c>
      <c r="Y434" s="58">
        <v>1880.7858729600002</v>
      </c>
    </row>
    <row r="435" spans="1:25" s="59" customFormat="1" ht="15.75" x14ac:dyDescent="0.3">
      <c r="A435" s="57" t="s">
        <v>163</v>
      </c>
      <c r="B435" s="58">
        <v>1872.3860289200002</v>
      </c>
      <c r="C435" s="58">
        <v>1920.3338099699999</v>
      </c>
      <c r="D435" s="58">
        <v>1977.6871877399999</v>
      </c>
      <c r="E435" s="58">
        <v>1979.1801163800001</v>
      </c>
      <c r="F435" s="58">
        <v>1981.5720931699998</v>
      </c>
      <c r="G435" s="58">
        <v>1979.4678940399999</v>
      </c>
      <c r="H435" s="58">
        <v>1963.48946222</v>
      </c>
      <c r="I435" s="58">
        <v>1937.5812510000001</v>
      </c>
      <c r="J435" s="58">
        <v>1930.1877645999998</v>
      </c>
      <c r="K435" s="58">
        <v>1858.2846108899998</v>
      </c>
      <c r="L435" s="58">
        <v>1830.3468273899998</v>
      </c>
      <c r="M435" s="58">
        <v>1832.4398994100002</v>
      </c>
      <c r="N435" s="58">
        <v>1841.5155646600001</v>
      </c>
      <c r="O435" s="58">
        <v>1857.3663763099999</v>
      </c>
      <c r="P435" s="58">
        <v>1874.0985657400001</v>
      </c>
      <c r="Q435" s="58">
        <v>1888.8752670399999</v>
      </c>
      <c r="R435" s="58">
        <v>1879.4297909000002</v>
      </c>
      <c r="S435" s="58">
        <v>1860.6342767400001</v>
      </c>
      <c r="T435" s="58">
        <v>1793.8218778</v>
      </c>
      <c r="U435" s="58">
        <v>1766.9758191800001</v>
      </c>
      <c r="V435" s="58">
        <v>1784.3775411699999</v>
      </c>
      <c r="W435" s="58">
        <v>1806.4296276999999</v>
      </c>
      <c r="X435" s="58">
        <v>1845.1096474599999</v>
      </c>
      <c r="Y435" s="58">
        <v>1911.2788444799999</v>
      </c>
    </row>
    <row r="436" spans="1:25" s="59" customFormat="1" ht="15.75" x14ac:dyDescent="0.3">
      <c r="A436" s="57" t="s">
        <v>164</v>
      </c>
      <c r="B436" s="58">
        <v>1844.4290133</v>
      </c>
      <c r="C436" s="58">
        <v>1905.9269839899998</v>
      </c>
      <c r="D436" s="58">
        <v>1942.82020388</v>
      </c>
      <c r="E436" s="58">
        <v>1940.3695068799998</v>
      </c>
      <c r="F436" s="58">
        <v>1936.2206905200001</v>
      </c>
      <c r="G436" s="58">
        <v>1959.9588711400002</v>
      </c>
      <c r="H436" s="58">
        <v>1998.2635629699998</v>
      </c>
      <c r="I436" s="58">
        <v>1939.15754096</v>
      </c>
      <c r="J436" s="58">
        <v>1937.0375321800002</v>
      </c>
      <c r="K436" s="58">
        <v>1909.2395610899998</v>
      </c>
      <c r="L436" s="58">
        <v>1906.49826351</v>
      </c>
      <c r="M436" s="58">
        <v>1921.2917303499999</v>
      </c>
      <c r="N436" s="58">
        <v>1943.2454351699998</v>
      </c>
      <c r="O436" s="58">
        <v>1963.12930087</v>
      </c>
      <c r="P436" s="58">
        <v>1976.0899870399999</v>
      </c>
      <c r="Q436" s="58">
        <v>1991.2098996200002</v>
      </c>
      <c r="R436" s="58">
        <v>1981.4668287999998</v>
      </c>
      <c r="S436" s="58">
        <v>1939.81891632</v>
      </c>
      <c r="T436" s="58">
        <v>1889.51709274</v>
      </c>
      <c r="U436" s="58">
        <v>1855.8147968899998</v>
      </c>
      <c r="V436" s="58">
        <v>1883.17899837</v>
      </c>
      <c r="W436" s="58">
        <v>1899.1689889700001</v>
      </c>
      <c r="X436" s="58">
        <v>1960.46391718</v>
      </c>
      <c r="Y436" s="58">
        <v>2015.7229554599999</v>
      </c>
    </row>
    <row r="437" spans="1:25" s="59" customFormat="1" ht="15.75" x14ac:dyDescent="0.3">
      <c r="A437" s="57" t="s">
        <v>165</v>
      </c>
      <c r="B437" s="58">
        <v>2065.5134455500001</v>
      </c>
      <c r="C437" s="58">
        <v>2126.6460193500002</v>
      </c>
      <c r="D437" s="58">
        <v>2187.0214053599998</v>
      </c>
      <c r="E437" s="58">
        <v>2197.42917506</v>
      </c>
      <c r="F437" s="58">
        <v>2198.14282568</v>
      </c>
      <c r="G437" s="58">
        <v>2182.0276508500001</v>
      </c>
      <c r="H437" s="58">
        <v>2098.3542845400002</v>
      </c>
      <c r="I437" s="58">
        <v>2015.6581452999999</v>
      </c>
      <c r="J437" s="58">
        <v>1968.7928276799998</v>
      </c>
      <c r="K437" s="58">
        <v>1952.2646548399998</v>
      </c>
      <c r="L437" s="58">
        <v>1921.9525651200001</v>
      </c>
      <c r="M437" s="58">
        <v>1943.47551866</v>
      </c>
      <c r="N437" s="58">
        <v>1964.4824356099998</v>
      </c>
      <c r="O437" s="58">
        <v>1979.9922747300002</v>
      </c>
      <c r="P437" s="58">
        <v>1990.1049291300001</v>
      </c>
      <c r="Q437" s="58">
        <v>2002.5111291799999</v>
      </c>
      <c r="R437" s="58">
        <v>1999.5395093299999</v>
      </c>
      <c r="S437" s="58">
        <v>1973.67825812</v>
      </c>
      <c r="T437" s="58">
        <v>1910.5505040900002</v>
      </c>
      <c r="U437" s="58">
        <v>1888.0780105700001</v>
      </c>
      <c r="V437" s="58">
        <v>1910.35675928</v>
      </c>
      <c r="W437" s="58">
        <v>1917.0932629600002</v>
      </c>
      <c r="X437" s="58">
        <v>1978.2327472699999</v>
      </c>
      <c r="Y437" s="58">
        <v>1994.3737547400001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1819.14417503</v>
      </c>
      <c r="C442" s="65">
        <v>1877.8003013499999</v>
      </c>
      <c r="D442" s="65">
        <v>1951.1119656000001</v>
      </c>
      <c r="E442" s="65">
        <v>1940.6469596699999</v>
      </c>
      <c r="F442" s="65">
        <v>1936.46704071</v>
      </c>
      <c r="G442" s="65">
        <v>1941.19184645</v>
      </c>
      <c r="H442" s="65">
        <v>1897.9144051200001</v>
      </c>
      <c r="I442" s="65">
        <v>1883.74310255</v>
      </c>
      <c r="J442" s="65">
        <v>1868.0691426599999</v>
      </c>
      <c r="K442" s="65">
        <v>1839.15634168</v>
      </c>
      <c r="L442" s="65">
        <v>1766.9024234799999</v>
      </c>
      <c r="M442" s="65">
        <v>1765.93358822</v>
      </c>
      <c r="N442" s="65">
        <v>1733.83652461</v>
      </c>
      <c r="O442" s="65">
        <v>1769.3845743699999</v>
      </c>
      <c r="P442" s="65">
        <v>1818.46012408</v>
      </c>
      <c r="Q442" s="65">
        <v>1792.45532579</v>
      </c>
      <c r="R442" s="65">
        <v>1790.5956709499999</v>
      </c>
      <c r="S442" s="65">
        <v>1801.1896027600001</v>
      </c>
      <c r="T442" s="65">
        <v>1763.14587682</v>
      </c>
      <c r="U442" s="65">
        <v>1691.7878009399999</v>
      </c>
      <c r="V442" s="65">
        <v>1682.17995447</v>
      </c>
      <c r="W442" s="65">
        <v>1698.2625409899999</v>
      </c>
      <c r="X442" s="65">
        <v>1786.50065337</v>
      </c>
      <c r="Y442" s="65">
        <v>1869.9767890799999</v>
      </c>
    </row>
    <row r="443" spans="1:25" s="59" customFormat="1" ht="15.75" x14ac:dyDescent="0.3">
      <c r="A443" s="57" t="s">
        <v>136</v>
      </c>
      <c r="B443" s="58">
        <v>1914.53196073</v>
      </c>
      <c r="C443" s="58">
        <v>2002.70605507</v>
      </c>
      <c r="D443" s="58">
        <v>2074.0845705399997</v>
      </c>
      <c r="E443" s="58">
        <v>2024.8606068199999</v>
      </c>
      <c r="F443" s="58">
        <v>2034.6984167000001</v>
      </c>
      <c r="G443" s="58">
        <v>2030.1562527599999</v>
      </c>
      <c r="H443" s="58">
        <v>1950.67558816</v>
      </c>
      <c r="I443" s="58">
        <v>1810.7014616599999</v>
      </c>
      <c r="J443" s="58">
        <v>1766.59687723</v>
      </c>
      <c r="K443" s="58">
        <v>1724.0814438800001</v>
      </c>
      <c r="L443" s="58">
        <v>1708.02786305</v>
      </c>
      <c r="M443" s="58">
        <v>1719.7113586800001</v>
      </c>
      <c r="N443" s="58">
        <v>1709.22082318</v>
      </c>
      <c r="O443" s="58">
        <v>1710.9594417200001</v>
      </c>
      <c r="P443" s="58">
        <v>1797.0873025000001</v>
      </c>
      <c r="Q443" s="58">
        <v>1792.53657092</v>
      </c>
      <c r="R443" s="58">
        <v>1801.4364250599999</v>
      </c>
      <c r="S443" s="58">
        <v>1800.9253547000001</v>
      </c>
      <c r="T443" s="58">
        <v>1780.5685808599999</v>
      </c>
      <c r="U443" s="58">
        <v>1716.31737494</v>
      </c>
      <c r="V443" s="58">
        <v>1707.3956049599999</v>
      </c>
      <c r="W443" s="58">
        <v>1730.1882270199999</v>
      </c>
      <c r="X443" s="58">
        <v>1801.95836442</v>
      </c>
      <c r="Y443" s="58">
        <v>1895.19055843</v>
      </c>
    </row>
    <row r="444" spans="1:25" s="59" customFormat="1" ht="15.75" x14ac:dyDescent="0.3">
      <c r="A444" s="57" t="s">
        <v>137</v>
      </c>
      <c r="B444" s="58">
        <v>1908.2151982800001</v>
      </c>
      <c r="C444" s="58">
        <v>1995.78172122</v>
      </c>
      <c r="D444" s="58">
        <v>2079.8614836300003</v>
      </c>
      <c r="E444" s="58">
        <v>2065.2945442099999</v>
      </c>
      <c r="F444" s="58">
        <v>2060.0491908100003</v>
      </c>
      <c r="G444" s="58">
        <v>2055.4357376200001</v>
      </c>
      <c r="H444" s="58">
        <v>1954.00816981</v>
      </c>
      <c r="I444" s="58">
        <v>1873.8912343100001</v>
      </c>
      <c r="J444" s="58">
        <v>1809.7171220099999</v>
      </c>
      <c r="K444" s="58">
        <v>1752.0646083300001</v>
      </c>
      <c r="L444" s="58">
        <v>1735.2096933600001</v>
      </c>
      <c r="M444" s="58">
        <v>1739.03371176</v>
      </c>
      <c r="N444" s="58">
        <v>1708.5392527199999</v>
      </c>
      <c r="O444" s="58">
        <v>1718.3802842699999</v>
      </c>
      <c r="P444" s="58">
        <v>1758.5388458299999</v>
      </c>
      <c r="Q444" s="58">
        <v>1751.04728071</v>
      </c>
      <c r="R444" s="58">
        <v>1760.57612543</v>
      </c>
      <c r="S444" s="58">
        <v>1761.8120601000001</v>
      </c>
      <c r="T444" s="58">
        <v>1740.67711674</v>
      </c>
      <c r="U444" s="58">
        <v>1694.32329607</v>
      </c>
      <c r="V444" s="58">
        <v>1687.74792372</v>
      </c>
      <c r="W444" s="58">
        <v>1721.5620546099999</v>
      </c>
      <c r="X444" s="58">
        <v>1783.26580367</v>
      </c>
      <c r="Y444" s="58">
        <v>1882.0095317099999</v>
      </c>
    </row>
    <row r="445" spans="1:25" s="59" customFormat="1" ht="15.75" x14ac:dyDescent="0.3">
      <c r="A445" s="57" t="s">
        <v>138</v>
      </c>
      <c r="B445" s="58">
        <v>1775.1831887999999</v>
      </c>
      <c r="C445" s="58">
        <v>1858.4008778299999</v>
      </c>
      <c r="D445" s="58">
        <v>1949.2544903999999</v>
      </c>
      <c r="E445" s="58">
        <v>1950.75855123</v>
      </c>
      <c r="F445" s="58">
        <v>1941.8075370500001</v>
      </c>
      <c r="G445" s="58">
        <v>1919.58407764</v>
      </c>
      <c r="H445" s="58">
        <v>1820.5389136900001</v>
      </c>
      <c r="I445" s="58">
        <v>1705.28286207</v>
      </c>
      <c r="J445" s="58">
        <v>1672.6304571799999</v>
      </c>
      <c r="K445" s="58">
        <v>1621.0383010600001</v>
      </c>
      <c r="L445" s="58">
        <v>1606.7707334300001</v>
      </c>
      <c r="M445" s="58">
        <v>1614.2479854599999</v>
      </c>
      <c r="N445" s="58">
        <v>1598.5156644399999</v>
      </c>
      <c r="O445" s="58">
        <v>1608.69678236</v>
      </c>
      <c r="P445" s="58">
        <v>1645.68572193</v>
      </c>
      <c r="Q445" s="58">
        <v>1630.9877956800001</v>
      </c>
      <c r="R445" s="58">
        <v>1627.7044292400001</v>
      </c>
      <c r="S445" s="58">
        <v>1636.4300947899999</v>
      </c>
      <c r="T445" s="58">
        <v>1611.42018611</v>
      </c>
      <c r="U445" s="58">
        <v>1559.44378398</v>
      </c>
      <c r="V445" s="58">
        <v>1548.0847830299999</v>
      </c>
      <c r="W445" s="58">
        <v>1576.3061748299999</v>
      </c>
      <c r="X445" s="58">
        <v>1642.8552748499999</v>
      </c>
      <c r="Y445" s="58">
        <v>1731.9185930399999</v>
      </c>
    </row>
    <row r="446" spans="1:25" s="59" customFormat="1" ht="15.75" x14ac:dyDescent="0.3">
      <c r="A446" s="57" t="s">
        <v>139</v>
      </c>
      <c r="B446" s="58">
        <v>1819.3524956399999</v>
      </c>
      <c r="C446" s="58">
        <v>1890.0245089</v>
      </c>
      <c r="D446" s="58">
        <v>1962.27219178</v>
      </c>
      <c r="E446" s="58">
        <v>1946.1243695400001</v>
      </c>
      <c r="F446" s="58">
        <v>1943.76658013</v>
      </c>
      <c r="G446" s="58">
        <v>1945.1060513899999</v>
      </c>
      <c r="H446" s="58">
        <v>1860.90758663</v>
      </c>
      <c r="I446" s="58">
        <v>1777.53178742</v>
      </c>
      <c r="J446" s="58">
        <v>1716.1749207999999</v>
      </c>
      <c r="K446" s="58">
        <v>1684.2116101199999</v>
      </c>
      <c r="L446" s="58">
        <v>1682.43700405</v>
      </c>
      <c r="M446" s="58">
        <v>1686.19862979</v>
      </c>
      <c r="N446" s="58">
        <v>1668.2640676200001</v>
      </c>
      <c r="O446" s="58">
        <v>1716.85042952</v>
      </c>
      <c r="P446" s="58">
        <v>1746.64916713</v>
      </c>
      <c r="Q446" s="58">
        <v>1746.1490460099999</v>
      </c>
      <c r="R446" s="58">
        <v>1737.6525102200001</v>
      </c>
      <c r="S446" s="58">
        <v>1741.42408198</v>
      </c>
      <c r="T446" s="58">
        <v>1736.0667732899999</v>
      </c>
      <c r="U446" s="58">
        <v>1671.5587146800001</v>
      </c>
      <c r="V446" s="58">
        <v>1680.24854852</v>
      </c>
      <c r="W446" s="58">
        <v>1669.8291513900001</v>
      </c>
      <c r="X446" s="58">
        <v>1728.44508606</v>
      </c>
      <c r="Y446" s="58">
        <v>1787.9538844000001</v>
      </c>
    </row>
    <row r="447" spans="1:25" s="59" customFormat="1" ht="15.75" x14ac:dyDescent="0.3">
      <c r="A447" s="57" t="s">
        <v>140</v>
      </c>
      <c r="B447" s="58">
        <v>1743.54639073</v>
      </c>
      <c r="C447" s="58">
        <v>1767.1510243800001</v>
      </c>
      <c r="D447" s="58">
        <v>1837.8571763699999</v>
      </c>
      <c r="E447" s="58">
        <v>1838.50629086</v>
      </c>
      <c r="F447" s="58">
        <v>1838.2011345799999</v>
      </c>
      <c r="G447" s="58">
        <v>1826.8184670999999</v>
      </c>
      <c r="H447" s="58">
        <v>1739.4580506</v>
      </c>
      <c r="I447" s="58">
        <v>1618.8310427500001</v>
      </c>
      <c r="J447" s="58">
        <v>1592.0027720600001</v>
      </c>
      <c r="K447" s="58">
        <v>1561.5395742200001</v>
      </c>
      <c r="L447" s="58">
        <v>1554.38532022</v>
      </c>
      <c r="M447" s="58">
        <v>1571.65277833</v>
      </c>
      <c r="N447" s="58">
        <v>1564.46003365</v>
      </c>
      <c r="O447" s="58">
        <v>1568.7157729799999</v>
      </c>
      <c r="P447" s="58">
        <v>1599.5796880099999</v>
      </c>
      <c r="Q447" s="58">
        <v>1610.7662132600001</v>
      </c>
      <c r="R447" s="58">
        <v>1615.96965346</v>
      </c>
      <c r="S447" s="58">
        <v>1626.82772959</v>
      </c>
      <c r="T447" s="58">
        <v>1596.3052705099999</v>
      </c>
      <c r="U447" s="58">
        <v>1543.7934475499999</v>
      </c>
      <c r="V447" s="58">
        <v>1550.89774102</v>
      </c>
      <c r="W447" s="58">
        <v>1567.8703164900001</v>
      </c>
      <c r="X447" s="58">
        <v>1630.6771963900001</v>
      </c>
      <c r="Y447" s="58">
        <v>1741.7232715600001</v>
      </c>
    </row>
    <row r="448" spans="1:25" s="59" customFormat="1" ht="15.75" x14ac:dyDescent="0.3">
      <c r="A448" s="57" t="s">
        <v>141</v>
      </c>
      <c r="B448" s="58">
        <v>1707.8173911700001</v>
      </c>
      <c r="C448" s="58">
        <v>1758.0680260300001</v>
      </c>
      <c r="D448" s="58">
        <v>1818.00863273</v>
      </c>
      <c r="E448" s="58">
        <v>1815.77810649</v>
      </c>
      <c r="F448" s="58">
        <v>1810.27955217</v>
      </c>
      <c r="G448" s="58">
        <v>1809.88753253</v>
      </c>
      <c r="H448" s="58">
        <v>1781.69624802</v>
      </c>
      <c r="I448" s="58">
        <v>1712.7275169500001</v>
      </c>
      <c r="J448" s="58">
        <v>1635.05077609</v>
      </c>
      <c r="K448" s="58">
        <v>1558.6903244099999</v>
      </c>
      <c r="L448" s="58">
        <v>1538.8556085</v>
      </c>
      <c r="M448" s="58">
        <v>1535.0833418899999</v>
      </c>
      <c r="N448" s="58">
        <v>1555.3016242799999</v>
      </c>
      <c r="O448" s="58">
        <v>1530.7164218400001</v>
      </c>
      <c r="P448" s="58">
        <v>1562.70358889</v>
      </c>
      <c r="Q448" s="58">
        <v>1542.9831278300001</v>
      </c>
      <c r="R448" s="58">
        <v>1552.0192329399999</v>
      </c>
      <c r="S448" s="58">
        <v>1563.1042129499999</v>
      </c>
      <c r="T448" s="58">
        <v>1575.11045457</v>
      </c>
      <c r="U448" s="58">
        <v>1532.7169509400001</v>
      </c>
      <c r="V448" s="58">
        <v>1539.65317757</v>
      </c>
      <c r="W448" s="58">
        <v>1525.69262157</v>
      </c>
      <c r="X448" s="58">
        <v>1574.0524805699999</v>
      </c>
      <c r="Y448" s="58">
        <v>1669.3963275900001</v>
      </c>
    </row>
    <row r="449" spans="1:25" s="59" customFormat="1" ht="15.75" x14ac:dyDescent="0.3">
      <c r="A449" s="57" t="s">
        <v>142</v>
      </c>
      <c r="B449" s="58">
        <v>1723.9057944799999</v>
      </c>
      <c r="C449" s="58">
        <v>1787.5019552799999</v>
      </c>
      <c r="D449" s="58">
        <v>1856.6614167099999</v>
      </c>
      <c r="E449" s="58">
        <v>1852.68903424</v>
      </c>
      <c r="F449" s="58">
        <v>1856.9677207699999</v>
      </c>
      <c r="G449" s="58">
        <v>1875.0769258099999</v>
      </c>
      <c r="H449" s="58">
        <v>1846.0594939800001</v>
      </c>
      <c r="I449" s="58">
        <v>1802.93076021</v>
      </c>
      <c r="J449" s="58">
        <v>1729.96424729</v>
      </c>
      <c r="K449" s="58">
        <v>1641.6876860100001</v>
      </c>
      <c r="L449" s="58">
        <v>1554.11838487</v>
      </c>
      <c r="M449" s="58">
        <v>1546.2724705999999</v>
      </c>
      <c r="N449" s="58">
        <v>1514.42211421</v>
      </c>
      <c r="O449" s="58">
        <v>1539.95321801</v>
      </c>
      <c r="P449" s="58">
        <v>1581.51199314</v>
      </c>
      <c r="Q449" s="58">
        <v>1624.5463651800001</v>
      </c>
      <c r="R449" s="58">
        <v>1617.5725153200001</v>
      </c>
      <c r="S449" s="58">
        <v>1624.26544369</v>
      </c>
      <c r="T449" s="58">
        <v>1589.5751910900001</v>
      </c>
      <c r="U449" s="58">
        <v>1533.5817801200001</v>
      </c>
      <c r="V449" s="58">
        <v>1536.29146584</v>
      </c>
      <c r="W449" s="58">
        <v>1554.90644329</v>
      </c>
      <c r="X449" s="58">
        <v>1601.14114395</v>
      </c>
      <c r="Y449" s="58">
        <v>1738.34691247</v>
      </c>
    </row>
    <row r="450" spans="1:25" s="59" customFormat="1" ht="15.75" x14ac:dyDescent="0.3">
      <c r="A450" s="57" t="s">
        <v>143</v>
      </c>
      <c r="B450" s="58">
        <v>1808.8845161899999</v>
      </c>
      <c r="C450" s="58">
        <v>1915.5797590699999</v>
      </c>
      <c r="D450" s="58">
        <v>2006.0304399900001</v>
      </c>
      <c r="E450" s="58">
        <v>2121.2046435800003</v>
      </c>
      <c r="F450" s="58">
        <v>2085.2697222799998</v>
      </c>
      <c r="G450" s="58">
        <v>2071.06955518</v>
      </c>
      <c r="H450" s="58">
        <v>1962.2421666600001</v>
      </c>
      <c r="I450" s="58">
        <v>1815.3918650200001</v>
      </c>
      <c r="J450" s="58">
        <v>1746.14926956</v>
      </c>
      <c r="K450" s="58">
        <v>1706.62676487</v>
      </c>
      <c r="L450" s="58">
        <v>1691.07210027</v>
      </c>
      <c r="M450" s="58">
        <v>1708.6838433400001</v>
      </c>
      <c r="N450" s="58">
        <v>1696.4521312300001</v>
      </c>
      <c r="O450" s="58">
        <v>1688.2844094899999</v>
      </c>
      <c r="P450" s="58">
        <v>1738.48126505</v>
      </c>
      <c r="Q450" s="58">
        <v>1713.64302133</v>
      </c>
      <c r="R450" s="58">
        <v>1713.8907255199999</v>
      </c>
      <c r="S450" s="58">
        <v>1734.2003349199999</v>
      </c>
      <c r="T450" s="58">
        <v>1702.4991018200001</v>
      </c>
      <c r="U450" s="58">
        <v>1648.50235563</v>
      </c>
      <c r="V450" s="58">
        <v>1652.5762186899999</v>
      </c>
      <c r="W450" s="58">
        <v>1671.12226351</v>
      </c>
      <c r="X450" s="58">
        <v>1743.4846881200001</v>
      </c>
      <c r="Y450" s="58">
        <v>1806.9368822700001</v>
      </c>
    </row>
    <row r="451" spans="1:25" s="59" customFormat="1" ht="15.75" x14ac:dyDescent="0.3">
      <c r="A451" s="57" t="s">
        <v>144</v>
      </c>
      <c r="B451" s="58">
        <v>1876.5037258899999</v>
      </c>
      <c r="C451" s="58">
        <v>1932.5279963</v>
      </c>
      <c r="D451" s="58">
        <v>2002.5629036</v>
      </c>
      <c r="E451" s="58">
        <v>1988.11542508</v>
      </c>
      <c r="F451" s="58">
        <v>1991.1478809</v>
      </c>
      <c r="G451" s="58">
        <v>1969.0543504499999</v>
      </c>
      <c r="H451" s="58">
        <v>1901.9242478900001</v>
      </c>
      <c r="I451" s="58">
        <v>1826.1485224200001</v>
      </c>
      <c r="J451" s="58">
        <v>1756.4342311299999</v>
      </c>
      <c r="K451" s="58">
        <v>1697.8389389199999</v>
      </c>
      <c r="L451" s="58">
        <v>1691.8599633700001</v>
      </c>
      <c r="M451" s="58">
        <v>1707.30732012</v>
      </c>
      <c r="N451" s="58">
        <v>1703.0613608900001</v>
      </c>
      <c r="O451" s="58">
        <v>1722.0357594899999</v>
      </c>
      <c r="P451" s="58">
        <v>1753.4617427600001</v>
      </c>
      <c r="Q451" s="58">
        <v>1740.5846891799999</v>
      </c>
      <c r="R451" s="58">
        <v>1743.0714129200001</v>
      </c>
      <c r="S451" s="58">
        <v>1736.97333832</v>
      </c>
      <c r="T451" s="58">
        <v>1711.0848611700001</v>
      </c>
      <c r="U451" s="58">
        <v>1656.65712411</v>
      </c>
      <c r="V451" s="58">
        <v>1650.08661431</v>
      </c>
      <c r="W451" s="58">
        <v>1671.1623866899999</v>
      </c>
      <c r="X451" s="58">
        <v>1746.2536614099999</v>
      </c>
      <c r="Y451" s="58">
        <v>1826.09046481</v>
      </c>
    </row>
    <row r="452" spans="1:25" s="59" customFormat="1" ht="15.75" x14ac:dyDescent="0.3">
      <c r="A452" s="57" t="s">
        <v>145</v>
      </c>
      <c r="B452" s="58">
        <v>1863.7956102799999</v>
      </c>
      <c r="C452" s="58">
        <v>1927.42880588</v>
      </c>
      <c r="D452" s="58">
        <v>1984.76278082</v>
      </c>
      <c r="E452" s="58">
        <v>1983.9145921100001</v>
      </c>
      <c r="F452" s="58">
        <v>1973.8533016199999</v>
      </c>
      <c r="G452" s="58">
        <v>1972.8752580800001</v>
      </c>
      <c r="H452" s="58">
        <v>1885.2370697599999</v>
      </c>
      <c r="I452" s="58">
        <v>1794.1090937700001</v>
      </c>
      <c r="J452" s="58">
        <v>1742.9432031900001</v>
      </c>
      <c r="K452" s="58">
        <v>1703.37727296</v>
      </c>
      <c r="L452" s="58">
        <v>1711.57937169</v>
      </c>
      <c r="M452" s="58">
        <v>1709.59804624</v>
      </c>
      <c r="N452" s="58">
        <v>1710.17078711</v>
      </c>
      <c r="O452" s="58">
        <v>1718.47712114</v>
      </c>
      <c r="P452" s="58">
        <v>1757.87416512</v>
      </c>
      <c r="Q452" s="58">
        <v>1746.8519015100001</v>
      </c>
      <c r="R452" s="58">
        <v>1747.9263562199999</v>
      </c>
      <c r="S452" s="58">
        <v>1753.61672772</v>
      </c>
      <c r="T452" s="58">
        <v>1723.1832793799999</v>
      </c>
      <c r="U452" s="58">
        <v>1665.7043606100001</v>
      </c>
      <c r="V452" s="58">
        <v>1660.4100315000001</v>
      </c>
      <c r="W452" s="58">
        <v>1674.42488746</v>
      </c>
      <c r="X452" s="58">
        <v>1745.90405562</v>
      </c>
      <c r="Y452" s="58">
        <v>1824.9253542700001</v>
      </c>
    </row>
    <row r="453" spans="1:25" s="59" customFormat="1" ht="15.75" x14ac:dyDescent="0.3">
      <c r="A453" s="57" t="s">
        <v>146</v>
      </c>
      <c r="B453" s="58">
        <v>1885.3702656299999</v>
      </c>
      <c r="C453" s="58">
        <v>1945.25807186</v>
      </c>
      <c r="D453" s="58">
        <v>2006.7103475700001</v>
      </c>
      <c r="E453" s="58">
        <v>2003.0393257000001</v>
      </c>
      <c r="F453" s="58">
        <v>1998.10892859</v>
      </c>
      <c r="G453" s="58">
        <v>1985.3279588400001</v>
      </c>
      <c r="H453" s="58">
        <v>1898.03684305</v>
      </c>
      <c r="I453" s="58">
        <v>1804.7628123300001</v>
      </c>
      <c r="J453" s="58">
        <v>1775.0150796800001</v>
      </c>
      <c r="K453" s="58">
        <v>1732.88910977</v>
      </c>
      <c r="L453" s="58">
        <v>1734.5895684899999</v>
      </c>
      <c r="M453" s="58">
        <v>1741.3552048900001</v>
      </c>
      <c r="N453" s="58">
        <v>1744.95090192</v>
      </c>
      <c r="O453" s="58">
        <v>1775.3399937500001</v>
      </c>
      <c r="P453" s="58">
        <v>1804.5314036100001</v>
      </c>
      <c r="Q453" s="58">
        <v>1789.5575212599999</v>
      </c>
      <c r="R453" s="58">
        <v>1801.02124127</v>
      </c>
      <c r="S453" s="58">
        <v>1799.94195556</v>
      </c>
      <c r="T453" s="58">
        <v>1752.6376939199999</v>
      </c>
      <c r="U453" s="58">
        <v>1689.5718340999999</v>
      </c>
      <c r="V453" s="58">
        <v>1680.7923926399999</v>
      </c>
      <c r="W453" s="58">
        <v>1701.5998995499999</v>
      </c>
      <c r="X453" s="58">
        <v>1767.2074808299999</v>
      </c>
      <c r="Y453" s="58">
        <v>1827.98184393</v>
      </c>
    </row>
    <row r="454" spans="1:25" s="59" customFormat="1" ht="15.75" x14ac:dyDescent="0.3">
      <c r="A454" s="57" t="s">
        <v>147</v>
      </c>
      <c r="B454" s="58">
        <v>1835.48363963</v>
      </c>
      <c r="C454" s="58">
        <v>1869.02253193</v>
      </c>
      <c r="D454" s="58">
        <v>1934.7080604299999</v>
      </c>
      <c r="E454" s="58">
        <v>1940.63793723</v>
      </c>
      <c r="F454" s="58">
        <v>1938.86496597</v>
      </c>
      <c r="G454" s="58">
        <v>1920.9893611</v>
      </c>
      <c r="H454" s="58">
        <v>1826.67457629</v>
      </c>
      <c r="I454" s="58">
        <v>1727.91709148</v>
      </c>
      <c r="J454" s="58">
        <v>1702.43430483</v>
      </c>
      <c r="K454" s="58">
        <v>1675.8589036000001</v>
      </c>
      <c r="L454" s="58">
        <v>1687.1112088699999</v>
      </c>
      <c r="M454" s="58">
        <v>1672.2574647700001</v>
      </c>
      <c r="N454" s="58">
        <v>1684.2664639499999</v>
      </c>
      <c r="O454" s="58">
        <v>1703.55342881</v>
      </c>
      <c r="P454" s="58">
        <v>1757.2631751199999</v>
      </c>
      <c r="Q454" s="58">
        <v>1748.65542719</v>
      </c>
      <c r="R454" s="58">
        <v>1752.6271481900001</v>
      </c>
      <c r="S454" s="58">
        <v>1764.3933533899999</v>
      </c>
      <c r="T454" s="58">
        <v>1724.5074938</v>
      </c>
      <c r="U454" s="58">
        <v>1631.2865094399999</v>
      </c>
      <c r="V454" s="58">
        <v>1620.7940695499999</v>
      </c>
      <c r="W454" s="58">
        <v>1631.5816009</v>
      </c>
      <c r="X454" s="58">
        <v>1700.07361842</v>
      </c>
      <c r="Y454" s="58">
        <v>1840.32968276</v>
      </c>
    </row>
    <row r="455" spans="1:25" s="59" customFormat="1" ht="15.75" x14ac:dyDescent="0.3">
      <c r="A455" s="57" t="s">
        <v>148</v>
      </c>
      <c r="B455" s="58">
        <v>1674.8063924200001</v>
      </c>
      <c r="C455" s="58">
        <v>1714.76522118</v>
      </c>
      <c r="D455" s="58">
        <v>1764.8332085699999</v>
      </c>
      <c r="E455" s="58">
        <v>1785.30505683</v>
      </c>
      <c r="F455" s="58">
        <v>1783.12102097</v>
      </c>
      <c r="G455" s="58">
        <v>1759.3951525</v>
      </c>
      <c r="H455" s="58">
        <v>1716.8242450400001</v>
      </c>
      <c r="I455" s="58">
        <v>1652.5485091600001</v>
      </c>
      <c r="J455" s="58">
        <v>1604.3632518100001</v>
      </c>
      <c r="K455" s="58">
        <v>1589.2452168</v>
      </c>
      <c r="L455" s="58">
        <v>1553.85090945</v>
      </c>
      <c r="M455" s="58">
        <v>1556.9503055099999</v>
      </c>
      <c r="N455" s="58">
        <v>1541.78228104</v>
      </c>
      <c r="O455" s="58">
        <v>1570.30055008</v>
      </c>
      <c r="P455" s="58">
        <v>1605.1186772200001</v>
      </c>
      <c r="Q455" s="58">
        <v>1606.6641164600001</v>
      </c>
      <c r="R455" s="58">
        <v>1603.7132406999999</v>
      </c>
      <c r="S455" s="58">
        <v>1595.1231078799999</v>
      </c>
      <c r="T455" s="58">
        <v>1555.2715074800001</v>
      </c>
      <c r="U455" s="58">
        <v>1533.7619252</v>
      </c>
      <c r="V455" s="58">
        <v>1531.7760085099999</v>
      </c>
      <c r="W455" s="58">
        <v>1554.2614582799999</v>
      </c>
      <c r="X455" s="58">
        <v>1611.33218244</v>
      </c>
      <c r="Y455" s="58">
        <v>1656.90188767</v>
      </c>
    </row>
    <row r="456" spans="1:25" s="59" customFormat="1" ht="15.75" x14ac:dyDescent="0.3">
      <c r="A456" s="57" t="s">
        <v>149</v>
      </c>
      <c r="B456" s="58">
        <v>1740.6292133699999</v>
      </c>
      <c r="C456" s="58">
        <v>1801.8438602000001</v>
      </c>
      <c r="D456" s="58">
        <v>1839.7050051000001</v>
      </c>
      <c r="E456" s="58">
        <v>1833.5631070100001</v>
      </c>
      <c r="F456" s="58">
        <v>1837.6786489199999</v>
      </c>
      <c r="G456" s="58">
        <v>1845.3010554</v>
      </c>
      <c r="H456" s="58">
        <v>1801.6680745799999</v>
      </c>
      <c r="I456" s="58">
        <v>1769.5661842</v>
      </c>
      <c r="J456" s="58">
        <v>1700.28209909</v>
      </c>
      <c r="K456" s="58">
        <v>1633.3103221199999</v>
      </c>
      <c r="L456" s="58">
        <v>1612.85534291</v>
      </c>
      <c r="M456" s="58">
        <v>1618.48309746</v>
      </c>
      <c r="N456" s="58">
        <v>1593.6828082100001</v>
      </c>
      <c r="O456" s="58">
        <v>1626.82270765</v>
      </c>
      <c r="P456" s="58">
        <v>1646.1994935099999</v>
      </c>
      <c r="Q456" s="58">
        <v>1640.6799780399999</v>
      </c>
      <c r="R456" s="58">
        <v>1643.0739383600001</v>
      </c>
      <c r="S456" s="58">
        <v>1643.4411526700001</v>
      </c>
      <c r="T456" s="58">
        <v>1607.8311517699999</v>
      </c>
      <c r="U456" s="58">
        <v>1547.9449010200001</v>
      </c>
      <c r="V456" s="58">
        <v>1547.45879532</v>
      </c>
      <c r="W456" s="58">
        <v>1562.8816672400001</v>
      </c>
      <c r="X456" s="58">
        <v>1619.8627936099999</v>
      </c>
      <c r="Y456" s="58">
        <v>1697.60327506</v>
      </c>
    </row>
    <row r="457" spans="1:25" s="59" customFormat="1" ht="15.75" x14ac:dyDescent="0.3">
      <c r="A457" s="57" t="s">
        <v>150</v>
      </c>
      <c r="B457" s="58">
        <v>1752.3867394599999</v>
      </c>
      <c r="C457" s="58">
        <v>1827.5329650000001</v>
      </c>
      <c r="D457" s="58">
        <v>1903.5230339699999</v>
      </c>
      <c r="E457" s="58">
        <v>1933.0105139699999</v>
      </c>
      <c r="F457" s="58">
        <v>1933.79321295</v>
      </c>
      <c r="G457" s="58">
        <v>1927.3234738399999</v>
      </c>
      <c r="H457" s="58">
        <v>1838.87845767</v>
      </c>
      <c r="I457" s="58">
        <v>1760.3943782399999</v>
      </c>
      <c r="J457" s="58">
        <v>1716.46527735</v>
      </c>
      <c r="K457" s="58">
        <v>1689.45450835</v>
      </c>
      <c r="L457" s="58">
        <v>1687.8320182499999</v>
      </c>
      <c r="M457" s="58">
        <v>1692.6850603299999</v>
      </c>
      <c r="N457" s="58">
        <v>1689.4832045400001</v>
      </c>
      <c r="O457" s="58">
        <v>1699.9279967099999</v>
      </c>
      <c r="P457" s="58">
        <v>1726.4234118500001</v>
      </c>
      <c r="Q457" s="58">
        <v>1709.2557393100001</v>
      </c>
      <c r="R457" s="58">
        <v>1711.6753649100001</v>
      </c>
      <c r="S457" s="58">
        <v>1722.8221863700001</v>
      </c>
      <c r="T457" s="58">
        <v>1681.11897389</v>
      </c>
      <c r="U457" s="58">
        <v>1627.5515722299999</v>
      </c>
      <c r="V457" s="58">
        <v>1649.00064327</v>
      </c>
      <c r="W457" s="58">
        <v>1667.57736436</v>
      </c>
      <c r="X457" s="58">
        <v>1710.25781901</v>
      </c>
      <c r="Y457" s="58">
        <v>1771.3935440499999</v>
      </c>
    </row>
    <row r="458" spans="1:25" s="59" customFormat="1" ht="15.75" x14ac:dyDescent="0.3">
      <c r="A458" s="57" t="s">
        <v>151</v>
      </c>
      <c r="B458" s="58">
        <v>1898.10458436</v>
      </c>
      <c r="C458" s="58">
        <v>1956.3004022299999</v>
      </c>
      <c r="D458" s="58">
        <v>2020.2296600300001</v>
      </c>
      <c r="E458" s="58">
        <v>1986.9171947699999</v>
      </c>
      <c r="F458" s="58">
        <v>1990.6728676600001</v>
      </c>
      <c r="G458" s="58">
        <v>2002.5075524700001</v>
      </c>
      <c r="H458" s="58">
        <v>1910.1438441800001</v>
      </c>
      <c r="I458" s="58">
        <v>1815.2215113100001</v>
      </c>
      <c r="J458" s="58">
        <v>1759.0206066999999</v>
      </c>
      <c r="K458" s="58">
        <v>1727.2477115900001</v>
      </c>
      <c r="L458" s="58">
        <v>1723.31441359</v>
      </c>
      <c r="M458" s="58">
        <v>1734.08087529</v>
      </c>
      <c r="N458" s="58">
        <v>1727.9836690100001</v>
      </c>
      <c r="O458" s="58">
        <v>1744.6158084799999</v>
      </c>
      <c r="P458" s="58">
        <v>1772.0114042499999</v>
      </c>
      <c r="Q458" s="58">
        <v>1733.42010602</v>
      </c>
      <c r="R458" s="58">
        <v>1730.80994321</v>
      </c>
      <c r="S458" s="58">
        <v>1751.7669935399999</v>
      </c>
      <c r="T458" s="58">
        <v>1713.57012721</v>
      </c>
      <c r="U458" s="58">
        <v>1667.4214275300001</v>
      </c>
      <c r="V458" s="58">
        <v>1670.58927786</v>
      </c>
      <c r="W458" s="58">
        <v>1692.59887415</v>
      </c>
      <c r="X458" s="58">
        <v>1746.6737243699999</v>
      </c>
      <c r="Y458" s="58">
        <v>1815.7199782499999</v>
      </c>
    </row>
    <row r="459" spans="1:25" s="59" customFormat="1" ht="15.75" x14ac:dyDescent="0.3">
      <c r="A459" s="57" t="s">
        <v>152</v>
      </c>
      <c r="B459" s="58">
        <v>1910.21193453</v>
      </c>
      <c r="C459" s="58">
        <v>1962.1605285799999</v>
      </c>
      <c r="D459" s="58">
        <v>2030.4277616699999</v>
      </c>
      <c r="E459" s="58">
        <v>2028.9397904800001</v>
      </c>
      <c r="F459" s="58">
        <v>2026.1917524200001</v>
      </c>
      <c r="G459" s="58">
        <v>2014.33422507</v>
      </c>
      <c r="H459" s="58">
        <v>1925.0351400300001</v>
      </c>
      <c r="I459" s="58">
        <v>1846.7909462499999</v>
      </c>
      <c r="J459" s="58">
        <v>1798.1906262800001</v>
      </c>
      <c r="K459" s="58">
        <v>1701.0585343099999</v>
      </c>
      <c r="L459" s="58">
        <v>1711.85767521</v>
      </c>
      <c r="M459" s="58">
        <v>1725.75700299</v>
      </c>
      <c r="N459" s="58">
        <v>1746.1977579899999</v>
      </c>
      <c r="O459" s="58">
        <v>1753.95172368</v>
      </c>
      <c r="P459" s="58">
        <v>1767.4500015199999</v>
      </c>
      <c r="Q459" s="58">
        <v>1732.6807278399999</v>
      </c>
      <c r="R459" s="58">
        <v>1743.13668132</v>
      </c>
      <c r="S459" s="58">
        <v>1748.0210012499999</v>
      </c>
      <c r="T459" s="58">
        <v>1768.50901159</v>
      </c>
      <c r="U459" s="58">
        <v>1722.9121175</v>
      </c>
      <c r="V459" s="58">
        <v>1731.2470769500001</v>
      </c>
      <c r="W459" s="58">
        <v>1757.5833239900001</v>
      </c>
      <c r="X459" s="58">
        <v>1810.8963793400001</v>
      </c>
      <c r="Y459" s="58">
        <v>1850.1485839899999</v>
      </c>
    </row>
    <row r="460" spans="1:25" s="59" customFormat="1" ht="15.75" x14ac:dyDescent="0.3">
      <c r="A460" s="57" t="s">
        <v>153</v>
      </c>
      <c r="B460" s="58">
        <v>1870.06073621</v>
      </c>
      <c r="C460" s="58">
        <v>1923.06718714</v>
      </c>
      <c r="D460" s="58">
        <v>1979.54994106</v>
      </c>
      <c r="E460" s="58">
        <v>1944.389191</v>
      </c>
      <c r="F460" s="58">
        <v>1936.82424165</v>
      </c>
      <c r="G460" s="58">
        <v>1961.0336050799999</v>
      </c>
      <c r="H460" s="58">
        <v>1880.9550901600001</v>
      </c>
      <c r="I460" s="58">
        <v>1807.0138537299999</v>
      </c>
      <c r="J460" s="58">
        <v>1748.1608107300001</v>
      </c>
      <c r="K460" s="58">
        <v>1652.7481748099999</v>
      </c>
      <c r="L460" s="58">
        <v>1651.5035489300001</v>
      </c>
      <c r="M460" s="58">
        <v>1674.45148451</v>
      </c>
      <c r="N460" s="58">
        <v>1689.38578889</v>
      </c>
      <c r="O460" s="58">
        <v>1708.6567675199999</v>
      </c>
      <c r="P460" s="58">
        <v>1740.35873249</v>
      </c>
      <c r="Q460" s="58">
        <v>1757.5401387899999</v>
      </c>
      <c r="R460" s="58">
        <v>1768.34575563</v>
      </c>
      <c r="S460" s="58">
        <v>1760.7981733300001</v>
      </c>
      <c r="T460" s="58">
        <v>1759.41806</v>
      </c>
      <c r="U460" s="58">
        <v>1709.3464760899999</v>
      </c>
      <c r="V460" s="58">
        <v>1717.4676891500001</v>
      </c>
      <c r="W460" s="58">
        <v>1740.5164846</v>
      </c>
      <c r="X460" s="58">
        <v>1800.18923496</v>
      </c>
      <c r="Y460" s="58">
        <v>1868.45709831</v>
      </c>
    </row>
    <row r="461" spans="1:25" s="59" customFormat="1" ht="15.75" x14ac:dyDescent="0.3">
      <c r="A461" s="57" t="s">
        <v>154</v>
      </c>
      <c r="B461" s="58">
        <v>1908.40342287</v>
      </c>
      <c r="C461" s="58">
        <v>1979.2966464000001</v>
      </c>
      <c r="D461" s="58">
        <v>2026.4127135199999</v>
      </c>
      <c r="E461" s="58">
        <v>2001.6672935900001</v>
      </c>
      <c r="F461" s="58">
        <v>2001.5910789699999</v>
      </c>
      <c r="G461" s="58">
        <v>2002.9899625200001</v>
      </c>
      <c r="H461" s="58">
        <v>1921.9474535300001</v>
      </c>
      <c r="I461" s="58">
        <v>1841.35718458</v>
      </c>
      <c r="J461" s="58">
        <v>1772.9119568399999</v>
      </c>
      <c r="K461" s="58">
        <v>1749.21447979</v>
      </c>
      <c r="L461" s="58">
        <v>1729.61252517</v>
      </c>
      <c r="M461" s="58">
        <v>1744.57171958</v>
      </c>
      <c r="N461" s="58">
        <v>1762.62114864</v>
      </c>
      <c r="O461" s="58">
        <v>1754.8604072200001</v>
      </c>
      <c r="P461" s="58">
        <v>1802.34699535</v>
      </c>
      <c r="Q461" s="58">
        <v>1776.20408819</v>
      </c>
      <c r="R461" s="58">
        <v>1808.0197065899999</v>
      </c>
      <c r="S461" s="58">
        <v>1816.08613541</v>
      </c>
      <c r="T461" s="58">
        <v>1744.46257244</v>
      </c>
      <c r="U461" s="58">
        <v>1706.57059985</v>
      </c>
      <c r="V461" s="58">
        <v>1728.1852371299999</v>
      </c>
      <c r="W461" s="58">
        <v>1764.5906381299999</v>
      </c>
      <c r="X461" s="58">
        <v>1822.3008169100001</v>
      </c>
      <c r="Y461" s="58">
        <v>1823.6572635800001</v>
      </c>
    </row>
    <row r="462" spans="1:25" s="59" customFormat="1" ht="15.75" x14ac:dyDescent="0.3">
      <c r="A462" s="57" t="s">
        <v>155</v>
      </c>
      <c r="B462" s="58">
        <v>1875.0092331000001</v>
      </c>
      <c r="C462" s="58">
        <v>1905.1279051900001</v>
      </c>
      <c r="D462" s="58">
        <v>1956.2244147199999</v>
      </c>
      <c r="E462" s="58">
        <v>1955.0885300099999</v>
      </c>
      <c r="F462" s="58">
        <v>1958.8569641700001</v>
      </c>
      <c r="G462" s="58">
        <v>1930.1169172499999</v>
      </c>
      <c r="H462" s="58">
        <v>1899.7061056800001</v>
      </c>
      <c r="I462" s="58">
        <v>1819.76971497</v>
      </c>
      <c r="J462" s="58">
        <v>1772.75057335</v>
      </c>
      <c r="K462" s="58">
        <v>1719.1398701200001</v>
      </c>
      <c r="L462" s="58">
        <v>1692.4559503</v>
      </c>
      <c r="M462" s="58">
        <v>1699.8238340299999</v>
      </c>
      <c r="N462" s="58">
        <v>1692.1906736200001</v>
      </c>
      <c r="O462" s="58">
        <v>1709.82374495</v>
      </c>
      <c r="P462" s="58">
        <v>1743.0116552300001</v>
      </c>
      <c r="Q462" s="58">
        <v>1725.11303256</v>
      </c>
      <c r="R462" s="58">
        <v>1729.74559402</v>
      </c>
      <c r="S462" s="58">
        <v>1733.56435812</v>
      </c>
      <c r="T462" s="58">
        <v>1684.7557621200001</v>
      </c>
      <c r="U462" s="58">
        <v>1642.97655349</v>
      </c>
      <c r="V462" s="58">
        <v>1652.9311710300001</v>
      </c>
      <c r="W462" s="58">
        <v>1681.1955452699999</v>
      </c>
      <c r="X462" s="58">
        <v>1725.57597042</v>
      </c>
      <c r="Y462" s="58">
        <v>1768.74520891</v>
      </c>
    </row>
    <row r="463" spans="1:25" s="59" customFormat="1" ht="15.75" x14ac:dyDescent="0.3">
      <c r="A463" s="57" t="s">
        <v>156</v>
      </c>
      <c r="B463" s="58">
        <v>1849.55199556</v>
      </c>
      <c r="C463" s="58">
        <v>1911.1163132500001</v>
      </c>
      <c r="D463" s="58">
        <v>1942.3620363499999</v>
      </c>
      <c r="E463" s="58">
        <v>1945.8159872399999</v>
      </c>
      <c r="F463" s="58">
        <v>1937.8774268</v>
      </c>
      <c r="G463" s="58">
        <v>1940.2606246800001</v>
      </c>
      <c r="H463" s="58">
        <v>1909.2384846499999</v>
      </c>
      <c r="I463" s="58">
        <v>1885.3388579</v>
      </c>
      <c r="J463" s="58">
        <v>1786.0132065800001</v>
      </c>
      <c r="K463" s="58">
        <v>1710.0413139100001</v>
      </c>
      <c r="L463" s="58">
        <v>1692.0088014299999</v>
      </c>
      <c r="M463" s="58">
        <v>1694.98099869</v>
      </c>
      <c r="N463" s="58">
        <v>1690.74125484</v>
      </c>
      <c r="O463" s="58">
        <v>1712.13247628</v>
      </c>
      <c r="P463" s="58">
        <v>1739.9495841</v>
      </c>
      <c r="Q463" s="58">
        <v>1724.53811784</v>
      </c>
      <c r="R463" s="58">
        <v>1726.4455343100001</v>
      </c>
      <c r="S463" s="58">
        <v>1722.0351833</v>
      </c>
      <c r="T463" s="58">
        <v>1672.6908326600001</v>
      </c>
      <c r="U463" s="58">
        <v>1626.9982092400001</v>
      </c>
      <c r="V463" s="58">
        <v>1643.91474907</v>
      </c>
      <c r="W463" s="58">
        <v>1669.6831129</v>
      </c>
      <c r="X463" s="58">
        <v>1725.6219132199999</v>
      </c>
      <c r="Y463" s="58">
        <v>1788.8357059800001</v>
      </c>
    </row>
    <row r="464" spans="1:25" s="59" customFormat="1" ht="15.75" x14ac:dyDescent="0.3">
      <c r="A464" s="57" t="s">
        <v>157</v>
      </c>
      <c r="B464" s="58">
        <v>1902.2119134</v>
      </c>
      <c r="C464" s="58">
        <v>1962.5799187099999</v>
      </c>
      <c r="D464" s="58">
        <v>2021.3876156399999</v>
      </c>
      <c r="E464" s="58">
        <v>2056.0222095199997</v>
      </c>
      <c r="F464" s="58">
        <v>2040.4750007600001</v>
      </c>
      <c r="G464" s="58">
        <v>1981.2208161999999</v>
      </c>
      <c r="H464" s="58">
        <v>1881.9901895600001</v>
      </c>
      <c r="I464" s="58">
        <v>1804.72670522</v>
      </c>
      <c r="J464" s="58">
        <v>1755.2194967200001</v>
      </c>
      <c r="K464" s="58">
        <v>1711.51353002</v>
      </c>
      <c r="L464" s="58">
        <v>1655.3769905500001</v>
      </c>
      <c r="M464" s="58">
        <v>1663.6938270999999</v>
      </c>
      <c r="N464" s="58">
        <v>1661.28119513</v>
      </c>
      <c r="O464" s="58">
        <v>1674.3998042200001</v>
      </c>
      <c r="P464" s="58">
        <v>1713.8292018100001</v>
      </c>
      <c r="Q464" s="58">
        <v>1706.86584479</v>
      </c>
      <c r="R464" s="58">
        <v>1739.9588831999999</v>
      </c>
      <c r="S464" s="58">
        <v>1736.13020022</v>
      </c>
      <c r="T464" s="58">
        <v>1666.65116743</v>
      </c>
      <c r="U464" s="58">
        <v>1630.50779644</v>
      </c>
      <c r="V464" s="58">
        <v>1651.4446905299999</v>
      </c>
      <c r="W464" s="58">
        <v>1668.9017100399999</v>
      </c>
      <c r="X464" s="58">
        <v>1731.61738653</v>
      </c>
      <c r="Y464" s="58">
        <v>1781.44864564</v>
      </c>
    </row>
    <row r="465" spans="1:25" s="59" customFormat="1" ht="15.75" x14ac:dyDescent="0.3">
      <c r="A465" s="57" t="s">
        <v>158</v>
      </c>
      <c r="B465" s="58">
        <v>1884.8697196999999</v>
      </c>
      <c r="C465" s="58">
        <v>1947.3102727600001</v>
      </c>
      <c r="D465" s="58">
        <v>2018.0743307400001</v>
      </c>
      <c r="E465" s="58">
        <v>2016.87330993</v>
      </c>
      <c r="F465" s="58">
        <v>1977.1829421499999</v>
      </c>
      <c r="G465" s="58">
        <v>1932.73676658</v>
      </c>
      <c r="H465" s="58">
        <v>1899.08851652</v>
      </c>
      <c r="I465" s="58">
        <v>1829.9847307299999</v>
      </c>
      <c r="J465" s="58">
        <v>1795.2416643500001</v>
      </c>
      <c r="K465" s="58">
        <v>1743.2736433800001</v>
      </c>
      <c r="L465" s="58">
        <v>1733.3919553400001</v>
      </c>
      <c r="M465" s="58">
        <v>1744.0824897099999</v>
      </c>
      <c r="N465" s="58">
        <v>1734.4116316699999</v>
      </c>
      <c r="O465" s="58">
        <v>1747.02822081</v>
      </c>
      <c r="P465" s="58">
        <v>1783.7040536500001</v>
      </c>
      <c r="Q465" s="58">
        <v>1771.8555745000001</v>
      </c>
      <c r="R465" s="58">
        <v>1785.4146022299999</v>
      </c>
      <c r="S465" s="58">
        <v>1769.4111713499999</v>
      </c>
      <c r="T465" s="58">
        <v>1700.1272414499999</v>
      </c>
      <c r="U465" s="58">
        <v>1683.01411383</v>
      </c>
      <c r="V465" s="58">
        <v>1693.5514198200001</v>
      </c>
      <c r="W465" s="58">
        <v>1700.0118474799999</v>
      </c>
      <c r="X465" s="58">
        <v>1754.2571617900001</v>
      </c>
      <c r="Y465" s="58">
        <v>1805.2110045899999</v>
      </c>
    </row>
    <row r="466" spans="1:25" s="59" customFormat="1" ht="15.75" x14ac:dyDescent="0.3">
      <c r="A466" s="57" t="s">
        <v>159</v>
      </c>
      <c r="B466" s="58">
        <v>1770.6506076400001</v>
      </c>
      <c r="C466" s="58">
        <v>1821.1031516099999</v>
      </c>
      <c r="D466" s="58">
        <v>1887.18075894</v>
      </c>
      <c r="E466" s="58">
        <v>1883.09102884</v>
      </c>
      <c r="F466" s="58">
        <v>1882.9431367499999</v>
      </c>
      <c r="G466" s="58">
        <v>1872.56633554</v>
      </c>
      <c r="H466" s="58">
        <v>1792.2257323399999</v>
      </c>
      <c r="I466" s="58">
        <v>1705.12786267</v>
      </c>
      <c r="J466" s="58">
        <v>1652.7183866400001</v>
      </c>
      <c r="K466" s="58">
        <v>1614.0819541200001</v>
      </c>
      <c r="L466" s="58">
        <v>1615.9016642700001</v>
      </c>
      <c r="M466" s="58">
        <v>1622.40132245</v>
      </c>
      <c r="N466" s="58">
        <v>1641.98614819</v>
      </c>
      <c r="O466" s="58">
        <v>1656.1071813599999</v>
      </c>
      <c r="P466" s="58">
        <v>1667.31544745</v>
      </c>
      <c r="Q466" s="58">
        <v>1675.2966972500001</v>
      </c>
      <c r="R466" s="58">
        <v>1691.6681233500001</v>
      </c>
      <c r="S466" s="58">
        <v>1656.62796506</v>
      </c>
      <c r="T466" s="58">
        <v>1592.51224531</v>
      </c>
      <c r="U466" s="58">
        <v>1565.3938033300001</v>
      </c>
      <c r="V466" s="58">
        <v>1584.59028246</v>
      </c>
      <c r="W466" s="58">
        <v>1599.0018768099999</v>
      </c>
      <c r="X466" s="58">
        <v>1656.0430562700001</v>
      </c>
      <c r="Y466" s="58">
        <v>1728.1516420099999</v>
      </c>
    </row>
    <row r="467" spans="1:25" s="59" customFormat="1" ht="15.75" x14ac:dyDescent="0.3">
      <c r="A467" s="57" t="s">
        <v>160</v>
      </c>
      <c r="B467" s="58">
        <v>1794.21255722</v>
      </c>
      <c r="C467" s="58">
        <v>1850.53208705</v>
      </c>
      <c r="D467" s="58">
        <v>1897.23769369</v>
      </c>
      <c r="E467" s="58">
        <v>1895.7852959100001</v>
      </c>
      <c r="F467" s="58">
        <v>1887.32417766</v>
      </c>
      <c r="G467" s="58">
        <v>1867.91476736</v>
      </c>
      <c r="H467" s="58">
        <v>1795.0275036200001</v>
      </c>
      <c r="I467" s="58">
        <v>1755.20625896</v>
      </c>
      <c r="J467" s="58">
        <v>1699.41336888</v>
      </c>
      <c r="K467" s="58">
        <v>1663.9948052</v>
      </c>
      <c r="L467" s="58">
        <v>1673.3717635099999</v>
      </c>
      <c r="M467" s="58">
        <v>1679.7354142500001</v>
      </c>
      <c r="N467" s="58">
        <v>1693.7305342699999</v>
      </c>
      <c r="O467" s="58">
        <v>1710.1729744199999</v>
      </c>
      <c r="P467" s="58">
        <v>1719.1136693000001</v>
      </c>
      <c r="Q467" s="58">
        <v>1738.8207630300001</v>
      </c>
      <c r="R467" s="58">
        <v>1760.31123671</v>
      </c>
      <c r="S467" s="58">
        <v>1733.4733440499999</v>
      </c>
      <c r="T467" s="58">
        <v>1668.90566186</v>
      </c>
      <c r="U467" s="58">
        <v>1642.7062483300001</v>
      </c>
      <c r="V467" s="58">
        <v>1654.55950048</v>
      </c>
      <c r="W467" s="58">
        <v>1673.38824133</v>
      </c>
      <c r="X467" s="58">
        <v>1738.3763891599999</v>
      </c>
      <c r="Y467" s="58">
        <v>1797.1954437699999</v>
      </c>
    </row>
    <row r="468" spans="1:25" s="59" customFormat="1" ht="15.75" x14ac:dyDescent="0.3">
      <c r="A468" s="57" t="s">
        <v>161</v>
      </c>
      <c r="B468" s="58">
        <v>1841.35948953</v>
      </c>
      <c r="C468" s="58">
        <v>1906.0002469599999</v>
      </c>
      <c r="D468" s="58">
        <v>1949.4530956000001</v>
      </c>
      <c r="E468" s="58">
        <v>1960.19275627</v>
      </c>
      <c r="F468" s="58">
        <v>1969.1742228799999</v>
      </c>
      <c r="G468" s="58">
        <v>1944.6208936600001</v>
      </c>
      <c r="H468" s="58">
        <v>1866.0127600400001</v>
      </c>
      <c r="I468" s="58">
        <v>1757.63553409</v>
      </c>
      <c r="J468" s="58">
        <v>1692.4342573900001</v>
      </c>
      <c r="K468" s="58">
        <v>1659.8936689300001</v>
      </c>
      <c r="L468" s="58">
        <v>1660.25776808</v>
      </c>
      <c r="M468" s="58">
        <v>1675.73840215</v>
      </c>
      <c r="N468" s="58">
        <v>1715.56006708</v>
      </c>
      <c r="O468" s="58">
        <v>1735.26761534</v>
      </c>
      <c r="P468" s="58">
        <v>1763.23813642</v>
      </c>
      <c r="Q468" s="58">
        <v>1772.27297045</v>
      </c>
      <c r="R468" s="58">
        <v>1779.52669449</v>
      </c>
      <c r="S468" s="58">
        <v>1755.0861000099999</v>
      </c>
      <c r="T468" s="58">
        <v>1677.5087939499999</v>
      </c>
      <c r="U468" s="58">
        <v>1645.35998176</v>
      </c>
      <c r="V468" s="58">
        <v>1670.48055458</v>
      </c>
      <c r="W468" s="58">
        <v>1690.42695458</v>
      </c>
      <c r="X468" s="58">
        <v>1750.83242756</v>
      </c>
      <c r="Y468" s="58">
        <v>1858.7850319300001</v>
      </c>
    </row>
    <row r="469" spans="1:25" s="59" customFormat="1" ht="15.75" x14ac:dyDescent="0.3">
      <c r="A469" s="57" t="s">
        <v>162</v>
      </c>
      <c r="B469" s="58">
        <v>1886.2697897600001</v>
      </c>
      <c r="C469" s="58">
        <v>1851.90771997</v>
      </c>
      <c r="D469" s="58">
        <v>1905.08391366</v>
      </c>
      <c r="E469" s="58">
        <v>1908.93942644</v>
      </c>
      <c r="F469" s="58">
        <v>1910.28734878</v>
      </c>
      <c r="G469" s="58">
        <v>1904.1816660100001</v>
      </c>
      <c r="H469" s="58">
        <v>1886.49300771</v>
      </c>
      <c r="I469" s="58">
        <v>1840.6493322399999</v>
      </c>
      <c r="J469" s="58">
        <v>1781.82717063</v>
      </c>
      <c r="K469" s="58">
        <v>1705.72523308</v>
      </c>
      <c r="L469" s="58">
        <v>1681.9480256300001</v>
      </c>
      <c r="M469" s="58">
        <v>1683.9181304799999</v>
      </c>
      <c r="N469" s="58">
        <v>1705.5963341300001</v>
      </c>
      <c r="O469" s="58">
        <v>1717.5895688099999</v>
      </c>
      <c r="P469" s="58">
        <v>1732.17622325</v>
      </c>
      <c r="Q469" s="58">
        <v>1745.0592261300001</v>
      </c>
      <c r="R469" s="58">
        <v>1739.4668532400001</v>
      </c>
      <c r="S469" s="58">
        <v>1737.9318626199999</v>
      </c>
      <c r="T469" s="58">
        <v>1673.9231164</v>
      </c>
      <c r="U469" s="58">
        <v>1649.93822482</v>
      </c>
      <c r="V469" s="58">
        <v>1670.83114445</v>
      </c>
      <c r="W469" s="58">
        <v>1693.4299358799999</v>
      </c>
      <c r="X469" s="58">
        <v>1726.9086616100001</v>
      </c>
      <c r="Y469" s="58">
        <v>1782.1344469600001</v>
      </c>
    </row>
    <row r="470" spans="1:25" s="59" customFormat="1" ht="15.75" x14ac:dyDescent="0.3">
      <c r="A470" s="57" t="s">
        <v>163</v>
      </c>
      <c r="B470" s="58">
        <v>1773.73460292</v>
      </c>
      <c r="C470" s="58">
        <v>1821.68238397</v>
      </c>
      <c r="D470" s="58">
        <v>1879.03576174</v>
      </c>
      <c r="E470" s="58">
        <v>1880.5286903799999</v>
      </c>
      <c r="F470" s="58">
        <v>1882.9206671699999</v>
      </c>
      <c r="G470" s="58">
        <v>1880.81646804</v>
      </c>
      <c r="H470" s="58">
        <v>1864.83803622</v>
      </c>
      <c r="I470" s="58">
        <v>1838.9298249999999</v>
      </c>
      <c r="J470" s="58">
        <v>1831.5363385999999</v>
      </c>
      <c r="K470" s="58">
        <v>1759.6331848899999</v>
      </c>
      <c r="L470" s="58">
        <v>1731.6954013899999</v>
      </c>
      <c r="M470" s="58">
        <v>1733.7884734100001</v>
      </c>
      <c r="N470" s="58">
        <v>1742.86413866</v>
      </c>
      <c r="O470" s="58">
        <v>1758.7149503099999</v>
      </c>
      <c r="P470" s="58">
        <v>1775.44713974</v>
      </c>
      <c r="Q470" s="58">
        <v>1790.22384104</v>
      </c>
      <c r="R470" s="58">
        <v>1780.7783649</v>
      </c>
      <c r="S470" s="58">
        <v>1761.98285074</v>
      </c>
      <c r="T470" s="58">
        <v>1695.1704517999999</v>
      </c>
      <c r="U470" s="58">
        <v>1668.32439318</v>
      </c>
      <c r="V470" s="58">
        <v>1685.72611517</v>
      </c>
      <c r="W470" s="58">
        <v>1707.7782017</v>
      </c>
      <c r="X470" s="58">
        <v>1746.45822146</v>
      </c>
      <c r="Y470" s="58">
        <v>1812.62741848</v>
      </c>
    </row>
    <row r="471" spans="1:25" s="59" customFormat="1" ht="15.75" x14ac:dyDescent="0.3">
      <c r="A471" s="57" t="s">
        <v>164</v>
      </c>
      <c r="B471" s="58">
        <v>1745.7775873000001</v>
      </c>
      <c r="C471" s="58">
        <v>1807.2755579899999</v>
      </c>
      <c r="D471" s="58">
        <v>1844.1687778800001</v>
      </c>
      <c r="E471" s="58">
        <v>1841.7180808799999</v>
      </c>
      <c r="F471" s="58">
        <v>1837.5692645199999</v>
      </c>
      <c r="G471" s="58">
        <v>1861.30744514</v>
      </c>
      <c r="H471" s="58">
        <v>1899.6121369699999</v>
      </c>
      <c r="I471" s="58">
        <v>1840.5061149600001</v>
      </c>
      <c r="J471" s="58">
        <v>1838.3861061800001</v>
      </c>
      <c r="K471" s="58">
        <v>1810.5881350899999</v>
      </c>
      <c r="L471" s="58">
        <v>1807.8468375099999</v>
      </c>
      <c r="M471" s="58">
        <v>1822.64030435</v>
      </c>
      <c r="N471" s="58">
        <v>1844.5940091699999</v>
      </c>
      <c r="O471" s="58">
        <v>1864.4778748700001</v>
      </c>
      <c r="P471" s="58">
        <v>1877.43856104</v>
      </c>
      <c r="Q471" s="58">
        <v>1892.5584736200001</v>
      </c>
      <c r="R471" s="58">
        <v>1882.8154027999999</v>
      </c>
      <c r="S471" s="58">
        <v>1841.1674903200001</v>
      </c>
      <c r="T471" s="58">
        <v>1790.8656667400001</v>
      </c>
      <c r="U471" s="58">
        <v>1757.1633708899999</v>
      </c>
      <c r="V471" s="58">
        <v>1784.5275723699999</v>
      </c>
      <c r="W471" s="58">
        <v>1800.51756297</v>
      </c>
      <c r="X471" s="58">
        <v>1861.8124911800001</v>
      </c>
      <c r="Y471" s="58">
        <v>1917.07152946</v>
      </c>
    </row>
    <row r="472" spans="1:25" s="59" customFormat="1" ht="15.75" x14ac:dyDescent="0.3">
      <c r="A472" s="57" t="s">
        <v>165</v>
      </c>
      <c r="B472" s="58">
        <v>1966.86201955</v>
      </c>
      <c r="C472" s="58">
        <v>2027.9945933500001</v>
      </c>
      <c r="D472" s="58">
        <v>2088.3699793599999</v>
      </c>
      <c r="E472" s="58">
        <v>2098.7777490600001</v>
      </c>
      <c r="F472" s="58">
        <v>2099.4913996800001</v>
      </c>
      <c r="G472" s="58">
        <v>2083.3762248499997</v>
      </c>
      <c r="H472" s="58">
        <v>1999.7028585400001</v>
      </c>
      <c r="I472" s="58">
        <v>1917.0067193</v>
      </c>
      <c r="J472" s="58">
        <v>1870.1414016799999</v>
      </c>
      <c r="K472" s="58">
        <v>1853.6132288399999</v>
      </c>
      <c r="L472" s="58">
        <v>1823.30113912</v>
      </c>
      <c r="M472" s="58">
        <v>1844.8240926599999</v>
      </c>
      <c r="N472" s="58">
        <v>1865.8310096099999</v>
      </c>
      <c r="O472" s="58">
        <v>1881.3408487300001</v>
      </c>
      <c r="P472" s="58">
        <v>1891.4535031299999</v>
      </c>
      <c r="Q472" s="58">
        <v>1903.85970318</v>
      </c>
      <c r="R472" s="58">
        <v>1900.88808333</v>
      </c>
      <c r="S472" s="58">
        <v>1875.0268321200001</v>
      </c>
      <c r="T472" s="58">
        <v>1811.8990780900001</v>
      </c>
      <c r="U472" s="58">
        <v>1789.4265845699999</v>
      </c>
      <c r="V472" s="58">
        <v>1811.7053332800001</v>
      </c>
      <c r="W472" s="58">
        <v>1818.44183696</v>
      </c>
      <c r="X472" s="58">
        <v>1879.58132127</v>
      </c>
      <c r="Y472" s="58">
        <v>1895.72232874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-14.142380879999999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-14.142380879999999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697465.95583357033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697465.95583357033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1471500</v>
      </c>
      <c r="H555" s="81">
        <v>1052743.5599999998</v>
      </c>
      <c r="I555" s="81">
        <v>1170983.58</v>
      </c>
      <c r="J555" s="81">
        <v>799582.73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2602.94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170.99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D68A6-A543-4BDC-872B-4540A2861039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4106.1741750300007</v>
      </c>
      <c r="C14" s="56">
        <v>4164.8303013499999</v>
      </c>
      <c r="D14" s="56">
        <v>4238.1419655999998</v>
      </c>
      <c r="E14" s="56">
        <v>4227.6769596699996</v>
      </c>
      <c r="F14" s="56">
        <v>4223.49704071</v>
      </c>
      <c r="G14" s="56">
        <v>4228.2218464500002</v>
      </c>
      <c r="H14" s="56">
        <v>4184.9444051200007</v>
      </c>
      <c r="I14" s="56">
        <v>4170.7731025499997</v>
      </c>
      <c r="J14" s="56">
        <v>4155.0991426600003</v>
      </c>
      <c r="K14" s="56">
        <v>4126.1863416800006</v>
      </c>
      <c r="L14" s="56">
        <v>4053.9324234800001</v>
      </c>
      <c r="M14" s="56">
        <v>4052.96358822</v>
      </c>
      <c r="N14" s="56">
        <v>4020.8665246099999</v>
      </c>
      <c r="O14" s="56">
        <v>4056.4145743700001</v>
      </c>
      <c r="P14" s="56">
        <v>4105.49012408</v>
      </c>
      <c r="Q14" s="56">
        <v>4079.4853257900004</v>
      </c>
      <c r="R14" s="56">
        <v>4077.6256709500003</v>
      </c>
      <c r="S14" s="56">
        <v>4088.2196027600003</v>
      </c>
      <c r="T14" s="56">
        <v>4050.1758768200002</v>
      </c>
      <c r="U14" s="56">
        <v>3978.8178009399999</v>
      </c>
      <c r="V14" s="56">
        <v>3969.2099544700004</v>
      </c>
      <c r="W14" s="56">
        <v>3985.2925409899999</v>
      </c>
      <c r="X14" s="56">
        <v>4073.5306533700004</v>
      </c>
      <c r="Y14" s="56">
        <v>4157.0067890800001</v>
      </c>
    </row>
    <row r="15" spans="1:25" s="59" customFormat="1" ht="15.75" x14ac:dyDescent="0.3">
      <c r="A15" s="57" t="s">
        <v>136</v>
      </c>
      <c r="B15" s="58">
        <v>4201.5619607300005</v>
      </c>
      <c r="C15" s="58">
        <v>4289.7360550700005</v>
      </c>
      <c r="D15" s="58">
        <v>4361.1145705400004</v>
      </c>
      <c r="E15" s="58">
        <v>4311.8906068200004</v>
      </c>
      <c r="F15" s="58">
        <v>4321.7284166999998</v>
      </c>
      <c r="G15" s="58">
        <v>4317.1862527600006</v>
      </c>
      <c r="H15" s="58">
        <v>4237.7055881599999</v>
      </c>
      <c r="I15" s="58">
        <v>4097.7314616599997</v>
      </c>
      <c r="J15" s="58">
        <v>4053.62687723</v>
      </c>
      <c r="K15" s="58">
        <v>4011.1114438800005</v>
      </c>
      <c r="L15" s="58">
        <v>3995.0578630500004</v>
      </c>
      <c r="M15" s="58">
        <v>4006.7413586800003</v>
      </c>
      <c r="N15" s="58">
        <v>3996.2508231800002</v>
      </c>
      <c r="O15" s="58">
        <v>3997.9894417200003</v>
      </c>
      <c r="P15" s="58">
        <v>4084.1173025000003</v>
      </c>
      <c r="Q15" s="58">
        <v>4079.5665709200002</v>
      </c>
      <c r="R15" s="58">
        <v>4088.4664250599999</v>
      </c>
      <c r="S15" s="58">
        <v>4087.9553547000005</v>
      </c>
      <c r="T15" s="58">
        <v>4067.5985808599999</v>
      </c>
      <c r="U15" s="58">
        <v>4003.34737494</v>
      </c>
      <c r="V15" s="58">
        <v>3994.4256049599999</v>
      </c>
      <c r="W15" s="58">
        <v>4017.2182270200001</v>
      </c>
      <c r="X15" s="58">
        <v>4088.9883644199999</v>
      </c>
      <c r="Y15" s="58">
        <v>4182.22055843</v>
      </c>
    </row>
    <row r="16" spans="1:25" s="59" customFormat="1" ht="15.75" x14ac:dyDescent="0.3">
      <c r="A16" s="57" t="s">
        <v>137</v>
      </c>
      <c r="B16" s="58">
        <v>4195.2451982800003</v>
      </c>
      <c r="C16" s="58">
        <v>4282.8117212200004</v>
      </c>
      <c r="D16" s="58">
        <v>4366.89148363</v>
      </c>
      <c r="E16" s="58">
        <v>4352.3245442099997</v>
      </c>
      <c r="F16" s="58">
        <v>4347.07919081</v>
      </c>
      <c r="G16" s="58">
        <v>4342.4657376200003</v>
      </c>
      <c r="H16" s="58">
        <v>4241.03816981</v>
      </c>
      <c r="I16" s="58">
        <v>4160.9212343100007</v>
      </c>
      <c r="J16" s="58">
        <v>4096.7471220099997</v>
      </c>
      <c r="K16" s="58">
        <v>4039.0946083300005</v>
      </c>
      <c r="L16" s="58">
        <v>4022.2396933600003</v>
      </c>
      <c r="M16" s="58">
        <v>4026.0637117599999</v>
      </c>
      <c r="N16" s="58">
        <v>3995.5692527199999</v>
      </c>
      <c r="O16" s="58">
        <v>4005.4102842700004</v>
      </c>
      <c r="P16" s="58">
        <v>4045.5688458300001</v>
      </c>
      <c r="Q16" s="58">
        <v>4038.0772807100002</v>
      </c>
      <c r="R16" s="58">
        <v>4047.6061254300002</v>
      </c>
      <c r="S16" s="58">
        <v>4048.8420601000003</v>
      </c>
      <c r="T16" s="58">
        <v>4027.7071167399999</v>
      </c>
      <c r="U16" s="58">
        <v>3981.3532960700004</v>
      </c>
      <c r="V16" s="58">
        <v>3974.7779237200002</v>
      </c>
      <c r="W16" s="58">
        <v>4008.5920546100001</v>
      </c>
      <c r="X16" s="58">
        <v>4070.2958036700002</v>
      </c>
      <c r="Y16" s="58">
        <v>4169.0395317100001</v>
      </c>
    </row>
    <row r="17" spans="1:25" s="59" customFormat="1" ht="15.75" x14ac:dyDescent="0.3">
      <c r="A17" s="57" t="s">
        <v>138</v>
      </c>
      <c r="B17" s="58">
        <v>4062.2131888000004</v>
      </c>
      <c r="C17" s="58">
        <v>4145.4308778300001</v>
      </c>
      <c r="D17" s="58">
        <v>4236.2844904000003</v>
      </c>
      <c r="E17" s="58">
        <v>4237.7885512299999</v>
      </c>
      <c r="F17" s="58">
        <v>4228.8375370499998</v>
      </c>
      <c r="G17" s="58">
        <v>4206.6140776400007</v>
      </c>
      <c r="H17" s="58">
        <v>4107.56891369</v>
      </c>
      <c r="I17" s="58">
        <v>3992.3128620699999</v>
      </c>
      <c r="J17" s="58">
        <v>3959.6604571799999</v>
      </c>
      <c r="K17" s="58">
        <v>3908.0683010600005</v>
      </c>
      <c r="L17" s="58">
        <v>3893.80073343</v>
      </c>
      <c r="M17" s="58">
        <v>3901.2779854600003</v>
      </c>
      <c r="N17" s="58">
        <v>3885.5456644400001</v>
      </c>
      <c r="O17" s="58">
        <v>3895.7267823600005</v>
      </c>
      <c r="P17" s="58">
        <v>3932.7157219300002</v>
      </c>
      <c r="Q17" s="58">
        <v>3918.0177956800003</v>
      </c>
      <c r="R17" s="58">
        <v>3914.7344292400003</v>
      </c>
      <c r="S17" s="58">
        <v>3923.4600947899999</v>
      </c>
      <c r="T17" s="58">
        <v>3898.4501861100002</v>
      </c>
      <c r="U17" s="58">
        <v>3846.47378398</v>
      </c>
      <c r="V17" s="58">
        <v>3835.1147830300001</v>
      </c>
      <c r="W17" s="58">
        <v>3863.3361748300003</v>
      </c>
      <c r="X17" s="58">
        <v>3929.8852748500003</v>
      </c>
      <c r="Y17" s="58">
        <v>4018.9485930400001</v>
      </c>
    </row>
    <row r="18" spans="1:25" s="59" customFormat="1" ht="15.75" x14ac:dyDescent="0.3">
      <c r="A18" s="57" t="s">
        <v>139</v>
      </c>
      <c r="B18" s="58">
        <v>4106.3824956400003</v>
      </c>
      <c r="C18" s="58">
        <v>4177.0545089000007</v>
      </c>
      <c r="D18" s="58">
        <v>4249.3021917799997</v>
      </c>
      <c r="E18" s="58">
        <v>4233.1543695400005</v>
      </c>
      <c r="F18" s="58">
        <v>4230.7965801299997</v>
      </c>
      <c r="G18" s="58">
        <v>4232.1360513899999</v>
      </c>
      <c r="H18" s="58">
        <v>4147.9375866299997</v>
      </c>
      <c r="I18" s="58">
        <v>4064.5617874200002</v>
      </c>
      <c r="J18" s="58">
        <v>4003.2049207999999</v>
      </c>
      <c r="K18" s="58">
        <v>3971.2416101200001</v>
      </c>
      <c r="L18" s="58">
        <v>3969.4670040500005</v>
      </c>
      <c r="M18" s="58">
        <v>3973.22862979</v>
      </c>
      <c r="N18" s="58">
        <v>3955.2940676200005</v>
      </c>
      <c r="O18" s="58">
        <v>4003.8804295200002</v>
      </c>
      <c r="P18" s="58">
        <v>4033.6791671300002</v>
      </c>
      <c r="Q18" s="58">
        <v>4033.1790460100001</v>
      </c>
      <c r="R18" s="58">
        <v>4024.68251022</v>
      </c>
      <c r="S18" s="58">
        <v>4028.4540819800004</v>
      </c>
      <c r="T18" s="58">
        <v>4023.0967732899999</v>
      </c>
      <c r="U18" s="58">
        <v>3958.5887146800005</v>
      </c>
      <c r="V18" s="58">
        <v>3967.2785485200002</v>
      </c>
      <c r="W18" s="58">
        <v>3956.8591513900001</v>
      </c>
      <c r="X18" s="58">
        <v>4015.4750860600002</v>
      </c>
      <c r="Y18" s="58">
        <v>4074.9838844000005</v>
      </c>
    </row>
    <row r="19" spans="1:25" s="59" customFormat="1" ht="15.75" x14ac:dyDescent="0.3">
      <c r="A19" s="57" t="s">
        <v>140</v>
      </c>
      <c r="B19" s="58">
        <v>4030.5763907300002</v>
      </c>
      <c r="C19" s="58">
        <v>4054.1810243800001</v>
      </c>
      <c r="D19" s="58">
        <v>4124.8871763699999</v>
      </c>
      <c r="E19" s="58">
        <v>4125.53629086</v>
      </c>
      <c r="F19" s="58">
        <v>4125.2311345799999</v>
      </c>
      <c r="G19" s="58">
        <v>4113.8484671000006</v>
      </c>
      <c r="H19" s="58">
        <v>4026.4880506</v>
      </c>
      <c r="I19" s="58">
        <v>3905.8610427500003</v>
      </c>
      <c r="J19" s="58">
        <v>3879.0327720600003</v>
      </c>
      <c r="K19" s="58">
        <v>3848.5695742200005</v>
      </c>
      <c r="L19" s="58">
        <v>3841.4153202200005</v>
      </c>
      <c r="M19" s="58">
        <v>3858.6827783300005</v>
      </c>
      <c r="N19" s="58">
        <v>3851.4900336500004</v>
      </c>
      <c r="O19" s="58">
        <v>3855.7457729799999</v>
      </c>
      <c r="P19" s="58">
        <v>3886.6096880100004</v>
      </c>
      <c r="Q19" s="58">
        <v>3897.7962132600005</v>
      </c>
      <c r="R19" s="58">
        <v>3902.9996534600004</v>
      </c>
      <c r="S19" s="58">
        <v>3913.8577295900004</v>
      </c>
      <c r="T19" s="58">
        <v>3883.3352705100001</v>
      </c>
      <c r="U19" s="58">
        <v>3830.8234475500003</v>
      </c>
      <c r="V19" s="58">
        <v>3837.9277410200002</v>
      </c>
      <c r="W19" s="58">
        <v>3854.9003164900005</v>
      </c>
      <c r="X19" s="58">
        <v>3917.7071963900003</v>
      </c>
      <c r="Y19" s="58">
        <v>4028.75327156</v>
      </c>
    </row>
    <row r="20" spans="1:25" s="59" customFormat="1" ht="15.75" x14ac:dyDescent="0.3">
      <c r="A20" s="57" t="s">
        <v>141</v>
      </c>
      <c r="B20" s="58">
        <v>3994.8473911700003</v>
      </c>
      <c r="C20" s="58">
        <v>4045.0980260300003</v>
      </c>
      <c r="D20" s="58">
        <v>4105.0386327300002</v>
      </c>
      <c r="E20" s="58">
        <v>4102.8081064899998</v>
      </c>
      <c r="F20" s="58">
        <v>4097.3095521699997</v>
      </c>
      <c r="G20" s="58">
        <v>4096.9175325300002</v>
      </c>
      <c r="H20" s="58">
        <v>4068.7262480200002</v>
      </c>
      <c r="I20" s="58">
        <v>3999.7575169500005</v>
      </c>
      <c r="J20" s="58">
        <v>3922.0807760900002</v>
      </c>
      <c r="K20" s="58">
        <v>3845.7203244100001</v>
      </c>
      <c r="L20" s="58">
        <v>3825.8856085000002</v>
      </c>
      <c r="M20" s="58">
        <v>3822.1133418899999</v>
      </c>
      <c r="N20" s="58">
        <v>3842.3316242800001</v>
      </c>
      <c r="O20" s="58">
        <v>3817.74642184</v>
      </c>
      <c r="P20" s="58">
        <v>3849.7335888900002</v>
      </c>
      <c r="Q20" s="58">
        <v>3830.0131278300005</v>
      </c>
      <c r="R20" s="58">
        <v>3839.0492329400004</v>
      </c>
      <c r="S20" s="58">
        <v>3850.1342129499999</v>
      </c>
      <c r="T20" s="58">
        <v>3862.1404545700002</v>
      </c>
      <c r="U20" s="58">
        <v>3819.7469509400003</v>
      </c>
      <c r="V20" s="58">
        <v>3826.6831775700002</v>
      </c>
      <c r="W20" s="58">
        <v>3812.7226215700002</v>
      </c>
      <c r="X20" s="58">
        <v>3861.0824805700004</v>
      </c>
      <c r="Y20" s="58">
        <v>3956.4263275900003</v>
      </c>
    </row>
    <row r="21" spans="1:25" s="59" customFormat="1" ht="15.75" x14ac:dyDescent="0.3">
      <c r="A21" s="57" t="s">
        <v>142</v>
      </c>
      <c r="B21" s="58">
        <v>4010.9357944800004</v>
      </c>
      <c r="C21" s="58">
        <v>4074.5319552800001</v>
      </c>
      <c r="D21" s="58">
        <v>4143.6914167100003</v>
      </c>
      <c r="E21" s="58">
        <v>4139.7190342399999</v>
      </c>
      <c r="F21" s="58">
        <v>4143.9977207700003</v>
      </c>
      <c r="G21" s="58">
        <v>4162.1069258099997</v>
      </c>
      <c r="H21" s="58">
        <v>4133.08949398</v>
      </c>
      <c r="I21" s="58">
        <v>4089.9607602100004</v>
      </c>
      <c r="J21" s="58">
        <v>4016.9942472900002</v>
      </c>
      <c r="K21" s="58">
        <v>3928.7176860100003</v>
      </c>
      <c r="L21" s="58">
        <v>3841.14838487</v>
      </c>
      <c r="M21" s="58">
        <v>3833.3024706000001</v>
      </c>
      <c r="N21" s="58">
        <v>3801.4521142100002</v>
      </c>
      <c r="O21" s="58">
        <v>3826.9832180100002</v>
      </c>
      <c r="P21" s="58">
        <v>3868.5419931400002</v>
      </c>
      <c r="Q21" s="58">
        <v>3911.5763651800003</v>
      </c>
      <c r="R21" s="58">
        <v>3904.6025153200003</v>
      </c>
      <c r="S21" s="58">
        <v>3911.29544369</v>
      </c>
      <c r="T21" s="58">
        <v>3876.6051910900005</v>
      </c>
      <c r="U21" s="58">
        <v>3820.6117801200003</v>
      </c>
      <c r="V21" s="58">
        <v>3823.3214658400002</v>
      </c>
      <c r="W21" s="58">
        <v>3841.9364432900002</v>
      </c>
      <c r="X21" s="58">
        <v>3888.1711439500004</v>
      </c>
      <c r="Y21" s="58">
        <v>4025.3769124700002</v>
      </c>
    </row>
    <row r="22" spans="1:25" s="59" customFormat="1" ht="15.75" x14ac:dyDescent="0.3">
      <c r="A22" s="57" t="s">
        <v>143</v>
      </c>
      <c r="B22" s="58">
        <v>4095.9145161900001</v>
      </c>
      <c r="C22" s="58">
        <v>4202.6097590700001</v>
      </c>
      <c r="D22" s="58">
        <v>4293.0604399900003</v>
      </c>
      <c r="E22" s="58">
        <v>4408.23464358</v>
      </c>
      <c r="F22" s="58">
        <v>4372.2997222800004</v>
      </c>
      <c r="G22" s="58">
        <v>4358.0995551800006</v>
      </c>
      <c r="H22" s="58">
        <v>4249.27216666</v>
      </c>
      <c r="I22" s="58">
        <v>4102.42186502</v>
      </c>
      <c r="J22" s="58">
        <v>4033.1792695600002</v>
      </c>
      <c r="K22" s="58">
        <v>3993.6567648700002</v>
      </c>
      <c r="L22" s="58">
        <v>3978.1021002699999</v>
      </c>
      <c r="M22" s="58">
        <v>3995.7138433400005</v>
      </c>
      <c r="N22" s="58">
        <v>3983.48213123</v>
      </c>
      <c r="O22" s="58">
        <v>3975.3144094899999</v>
      </c>
      <c r="P22" s="58">
        <v>4025.5112650500005</v>
      </c>
      <c r="Q22" s="58">
        <v>4000.6730213300002</v>
      </c>
      <c r="R22" s="58">
        <v>4000.9207255199999</v>
      </c>
      <c r="S22" s="58">
        <v>4021.2303349200001</v>
      </c>
      <c r="T22" s="58">
        <v>3989.5291018200005</v>
      </c>
      <c r="U22" s="58">
        <v>3935.53235563</v>
      </c>
      <c r="V22" s="58">
        <v>3939.6062186899999</v>
      </c>
      <c r="W22" s="58">
        <v>3958.15226351</v>
      </c>
      <c r="X22" s="58">
        <v>4030.5146881200003</v>
      </c>
      <c r="Y22" s="58">
        <v>4093.9668822700005</v>
      </c>
    </row>
    <row r="23" spans="1:25" s="59" customFormat="1" ht="15.75" x14ac:dyDescent="0.3">
      <c r="A23" s="57" t="s">
        <v>144</v>
      </c>
      <c r="B23" s="58">
        <v>4163.5337258899999</v>
      </c>
      <c r="C23" s="58">
        <v>4219.5579963</v>
      </c>
      <c r="D23" s="58">
        <v>4289.5929035999998</v>
      </c>
      <c r="E23" s="58">
        <v>4275.1454250799998</v>
      </c>
      <c r="F23" s="58">
        <v>4278.1778809000007</v>
      </c>
      <c r="G23" s="58">
        <v>4256.0843504499999</v>
      </c>
      <c r="H23" s="58">
        <v>4188.9542478900003</v>
      </c>
      <c r="I23" s="58">
        <v>4113.1785224200003</v>
      </c>
      <c r="J23" s="58">
        <v>4043.4642311300004</v>
      </c>
      <c r="K23" s="58">
        <v>3984.8689389199999</v>
      </c>
      <c r="L23" s="58">
        <v>3978.8899633700003</v>
      </c>
      <c r="M23" s="58">
        <v>3994.3373201200002</v>
      </c>
      <c r="N23" s="58">
        <v>3990.09136089</v>
      </c>
      <c r="O23" s="58">
        <v>4009.0657594900003</v>
      </c>
      <c r="P23" s="58">
        <v>4040.4917427600003</v>
      </c>
      <c r="Q23" s="58">
        <v>4027.6146891799999</v>
      </c>
      <c r="R23" s="58">
        <v>4030.1014129200003</v>
      </c>
      <c r="S23" s="58">
        <v>4024.0033383200002</v>
      </c>
      <c r="T23" s="58">
        <v>3998.11486117</v>
      </c>
      <c r="U23" s="58">
        <v>3943.6871241100002</v>
      </c>
      <c r="V23" s="58">
        <v>3937.1166143099999</v>
      </c>
      <c r="W23" s="58">
        <v>3958.1923866900001</v>
      </c>
      <c r="X23" s="58">
        <v>4033.2836614100001</v>
      </c>
      <c r="Y23" s="58">
        <v>4113.1204648100002</v>
      </c>
    </row>
    <row r="24" spans="1:25" s="59" customFormat="1" ht="15.75" x14ac:dyDescent="0.3">
      <c r="A24" s="57" t="s">
        <v>145</v>
      </c>
      <c r="B24" s="58">
        <v>4150.8256102800005</v>
      </c>
      <c r="C24" s="58">
        <v>4214.45880588</v>
      </c>
      <c r="D24" s="58">
        <v>4271.7927808200002</v>
      </c>
      <c r="E24" s="58">
        <v>4270.9445921100005</v>
      </c>
      <c r="F24" s="58">
        <v>4260.8833016200006</v>
      </c>
      <c r="G24" s="58">
        <v>4259.9052580799998</v>
      </c>
      <c r="H24" s="58">
        <v>4172.2670697600006</v>
      </c>
      <c r="I24" s="58">
        <v>4081.1390937700003</v>
      </c>
      <c r="J24" s="58">
        <v>4029.9732031900003</v>
      </c>
      <c r="K24" s="58">
        <v>3990.4072729600002</v>
      </c>
      <c r="L24" s="58">
        <v>3998.6093716900004</v>
      </c>
      <c r="M24" s="58">
        <v>3996.62804624</v>
      </c>
      <c r="N24" s="58">
        <v>3997.2007871100004</v>
      </c>
      <c r="O24" s="58">
        <v>4005.50712114</v>
      </c>
      <c r="P24" s="58">
        <v>4044.9041651200005</v>
      </c>
      <c r="Q24" s="58">
        <v>4033.8819015100003</v>
      </c>
      <c r="R24" s="58">
        <v>4034.9563562200001</v>
      </c>
      <c r="S24" s="58">
        <v>4040.6467277199999</v>
      </c>
      <c r="T24" s="58">
        <v>4010.2132793800001</v>
      </c>
      <c r="U24" s="58">
        <v>3952.7343606100003</v>
      </c>
      <c r="V24" s="58">
        <v>3947.4400315000003</v>
      </c>
      <c r="W24" s="58">
        <v>3961.4548874600005</v>
      </c>
      <c r="X24" s="58">
        <v>4032.9340556200004</v>
      </c>
      <c r="Y24" s="58">
        <v>4111.9553542700005</v>
      </c>
    </row>
    <row r="25" spans="1:25" s="59" customFormat="1" ht="15.75" x14ac:dyDescent="0.3">
      <c r="A25" s="57" t="s">
        <v>146</v>
      </c>
      <c r="B25" s="58">
        <v>4172.4002656299999</v>
      </c>
      <c r="C25" s="58">
        <v>4232.2880718599999</v>
      </c>
      <c r="D25" s="58">
        <v>4293.7403475700003</v>
      </c>
      <c r="E25" s="58">
        <v>4290.0693257000003</v>
      </c>
      <c r="F25" s="58">
        <v>4285.1389285900004</v>
      </c>
      <c r="G25" s="58">
        <v>4272.3579588400007</v>
      </c>
      <c r="H25" s="58">
        <v>4185.06684305</v>
      </c>
      <c r="I25" s="58">
        <v>4091.7928123300003</v>
      </c>
      <c r="J25" s="58">
        <v>4062.0450796800005</v>
      </c>
      <c r="K25" s="58">
        <v>4019.9191097700004</v>
      </c>
      <c r="L25" s="58">
        <v>4021.6195684900003</v>
      </c>
      <c r="M25" s="58">
        <v>4028.3852048900003</v>
      </c>
      <c r="N25" s="58">
        <v>4031.9809019200002</v>
      </c>
      <c r="O25" s="58">
        <v>4062.3699937500005</v>
      </c>
      <c r="P25" s="58">
        <v>4091.5614036100005</v>
      </c>
      <c r="Q25" s="58">
        <v>4076.5875212600004</v>
      </c>
      <c r="R25" s="58">
        <v>4088.05124127</v>
      </c>
      <c r="S25" s="58">
        <v>4086.9719555600004</v>
      </c>
      <c r="T25" s="58">
        <v>4039.6676939200001</v>
      </c>
      <c r="U25" s="58">
        <v>3976.6018340999999</v>
      </c>
      <c r="V25" s="58">
        <v>3967.8223926400001</v>
      </c>
      <c r="W25" s="58">
        <v>3988.6298995500001</v>
      </c>
      <c r="X25" s="58">
        <v>4054.2374808300001</v>
      </c>
      <c r="Y25" s="58">
        <v>4115.0118439300004</v>
      </c>
    </row>
    <row r="26" spans="1:25" s="59" customFormat="1" ht="15.75" x14ac:dyDescent="0.3">
      <c r="A26" s="57" t="s">
        <v>147</v>
      </c>
      <c r="B26" s="58">
        <v>4122.5136396300004</v>
      </c>
      <c r="C26" s="58">
        <v>4156.0525319300004</v>
      </c>
      <c r="D26" s="58">
        <v>4221.7380604299997</v>
      </c>
      <c r="E26" s="58">
        <v>4227.6679372300005</v>
      </c>
      <c r="F26" s="58">
        <v>4225.8949659700002</v>
      </c>
      <c r="G26" s="58">
        <v>4208.0193611000004</v>
      </c>
      <c r="H26" s="58">
        <v>4113.7045762899997</v>
      </c>
      <c r="I26" s="58">
        <v>4014.9470914800004</v>
      </c>
      <c r="J26" s="58">
        <v>3989.4643048300004</v>
      </c>
      <c r="K26" s="58">
        <v>3962.8889036</v>
      </c>
      <c r="L26" s="58">
        <v>3974.1412088699999</v>
      </c>
      <c r="M26" s="58">
        <v>3959.28746477</v>
      </c>
      <c r="N26" s="58">
        <v>3971.2964639500001</v>
      </c>
      <c r="O26" s="58">
        <v>3990.5834288100004</v>
      </c>
      <c r="P26" s="58">
        <v>4044.2931751200003</v>
      </c>
      <c r="Q26" s="58">
        <v>4035.6854271900002</v>
      </c>
      <c r="R26" s="58">
        <v>4039.65714819</v>
      </c>
      <c r="S26" s="58">
        <v>4051.4233533900001</v>
      </c>
      <c r="T26" s="58">
        <v>4011.5374938000004</v>
      </c>
      <c r="U26" s="58">
        <v>3918.3165094400001</v>
      </c>
      <c r="V26" s="58">
        <v>3907.8240695499999</v>
      </c>
      <c r="W26" s="58">
        <v>3918.6116009000002</v>
      </c>
      <c r="X26" s="58">
        <v>3987.1036184200002</v>
      </c>
      <c r="Y26" s="58">
        <v>4127.3596827600004</v>
      </c>
    </row>
    <row r="27" spans="1:25" s="59" customFormat="1" ht="15.75" x14ac:dyDescent="0.3">
      <c r="A27" s="57" t="s">
        <v>148</v>
      </c>
      <c r="B27" s="58">
        <v>3961.8363924200003</v>
      </c>
      <c r="C27" s="58">
        <v>4001.7952211800002</v>
      </c>
      <c r="D27" s="58">
        <v>4051.8632085700001</v>
      </c>
      <c r="E27" s="58">
        <v>4072.3350568300002</v>
      </c>
      <c r="F27" s="58">
        <v>4070.15102097</v>
      </c>
      <c r="G27" s="58">
        <v>4046.4251525</v>
      </c>
      <c r="H27" s="58">
        <v>4003.85424504</v>
      </c>
      <c r="I27" s="58">
        <v>3939.5785091600001</v>
      </c>
      <c r="J27" s="58">
        <v>3891.39325181</v>
      </c>
      <c r="K27" s="58">
        <v>3876.2752168000002</v>
      </c>
      <c r="L27" s="58">
        <v>3840.8809094500002</v>
      </c>
      <c r="M27" s="58">
        <v>3843.9803055100001</v>
      </c>
      <c r="N27" s="58">
        <v>3828.81228104</v>
      </c>
      <c r="O27" s="58">
        <v>3857.3305500800002</v>
      </c>
      <c r="P27" s="58">
        <v>3892.1486772200005</v>
      </c>
      <c r="Q27" s="58">
        <v>3893.6941164600003</v>
      </c>
      <c r="R27" s="58">
        <v>3890.7432407000001</v>
      </c>
      <c r="S27" s="58">
        <v>3882.1531078799999</v>
      </c>
      <c r="T27" s="58">
        <v>3842.3015074800005</v>
      </c>
      <c r="U27" s="58">
        <v>3820.7919252000002</v>
      </c>
      <c r="V27" s="58">
        <v>3818.8060085100001</v>
      </c>
      <c r="W27" s="58">
        <v>3841.2914582800004</v>
      </c>
      <c r="X27" s="58">
        <v>3898.3621824400002</v>
      </c>
      <c r="Y27" s="58">
        <v>3943.9318876699999</v>
      </c>
    </row>
    <row r="28" spans="1:25" s="59" customFormat="1" ht="15.75" x14ac:dyDescent="0.3">
      <c r="A28" s="57" t="s">
        <v>149</v>
      </c>
      <c r="B28" s="58">
        <v>4027.6592133700001</v>
      </c>
      <c r="C28" s="58">
        <v>4088.8738602000003</v>
      </c>
      <c r="D28" s="58">
        <v>4126.7350051000003</v>
      </c>
      <c r="E28" s="58">
        <v>4120.5931070100005</v>
      </c>
      <c r="F28" s="58">
        <v>4124.7086489200001</v>
      </c>
      <c r="G28" s="58">
        <v>4132.3310554</v>
      </c>
      <c r="H28" s="58">
        <v>4088.6980745800001</v>
      </c>
      <c r="I28" s="58">
        <v>4056.5961842000002</v>
      </c>
      <c r="J28" s="58">
        <v>3987.3120990900002</v>
      </c>
      <c r="K28" s="58">
        <v>3920.3403221200001</v>
      </c>
      <c r="L28" s="58">
        <v>3899.88534291</v>
      </c>
      <c r="M28" s="58">
        <v>3905.5130974600002</v>
      </c>
      <c r="N28" s="58">
        <v>3880.7128082100003</v>
      </c>
      <c r="O28" s="58">
        <v>3913.8527076500004</v>
      </c>
      <c r="P28" s="58">
        <v>3933.2294935099999</v>
      </c>
      <c r="Q28" s="58">
        <v>3927.7099780400004</v>
      </c>
      <c r="R28" s="58">
        <v>3930.10393836</v>
      </c>
      <c r="S28" s="58">
        <v>3930.4711526700003</v>
      </c>
      <c r="T28" s="58">
        <v>3894.8611517700001</v>
      </c>
      <c r="U28" s="58">
        <v>3834.9749010200003</v>
      </c>
      <c r="V28" s="58">
        <v>3834.4887953200005</v>
      </c>
      <c r="W28" s="58">
        <v>3849.9116672400005</v>
      </c>
      <c r="X28" s="58">
        <v>3906.8927936099999</v>
      </c>
      <c r="Y28" s="58">
        <v>3984.6332750600004</v>
      </c>
    </row>
    <row r="29" spans="1:25" s="59" customFormat="1" ht="15.75" x14ac:dyDescent="0.3">
      <c r="A29" s="57" t="s">
        <v>150</v>
      </c>
      <c r="B29" s="58">
        <v>4039.4167394599999</v>
      </c>
      <c r="C29" s="58">
        <v>4114.5629650000001</v>
      </c>
      <c r="D29" s="58">
        <v>4190.5530339699999</v>
      </c>
      <c r="E29" s="58">
        <v>4220.0405139699997</v>
      </c>
      <c r="F29" s="58">
        <v>4220.8232129500002</v>
      </c>
      <c r="G29" s="58">
        <v>4214.3534738400003</v>
      </c>
      <c r="H29" s="58">
        <v>4125.9084576700006</v>
      </c>
      <c r="I29" s="58">
        <v>4047.4243782399999</v>
      </c>
      <c r="J29" s="58">
        <v>4003.4952773499999</v>
      </c>
      <c r="K29" s="58">
        <v>3976.4845083500004</v>
      </c>
      <c r="L29" s="58">
        <v>3974.8620182499999</v>
      </c>
      <c r="M29" s="58">
        <v>3979.7150603300001</v>
      </c>
      <c r="N29" s="58">
        <v>3976.5132045400005</v>
      </c>
      <c r="O29" s="58">
        <v>3986.9579967099999</v>
      </c>
      <c r="P29" s="58">
        <v>4013.4534118500005</v>
      </c>
      <c r="Q29" s="58">
        <v>3996.2857393100003</v>
      </c>
      <c r="R29" s="58">
        <v>3998.7053649100003</v>
      </c>
      <c r="S29" s="58">
        <v>4009.8521863700003</v>
      </c>
      <c r="T29" s="58">
        <v>3968.14897389</v>
      </c>
      <c r="U29" s="58">
        <v>3914.5815722300003</v>
      </c>
      <c r="V29" s="58">
        <v>3936.0306432699999</v>
      </c>
      <c r="W29" s="58">
        <v>3954.6073643600002</v>
      </c>
      <c r="X29" s="58">
        <v>3997.28781901</v>
      </c>
      <c r="Y29" s="58">
        <v>4058.4235440500001</v>
      </c>
    </row>
    <row r="30" spans="1:25" s="59" customFormat="1" ht="15.75" x14ac:dyDescent="0.3">
      <c r="A30" s="57" t="s">
        <v>151</v>
      </c>
      <c r="B30" s="58">
        <v>4185.1345843600002</v>
      </c>
      <c r="C30" s="58">
        <v>4243.3304022299999</v>
      </c>
      <c r="D30" s="58">
        <v>4307.2596600300003</v>
      </c>
      <c r="E30" s="58">
        <v>4273.9471947700004</v>
      </c>
      <c r="F30" s="58">
        <v>4277.7028676600003</v>
      </c>
      <c r="G30" s="58">
        <v>4289.5375524700003</v>
      </c>
      <c r="H30" s="58">
        <v>4197.1738441800007</v>
      </c>
      <c r="I30" s="58">
        <v>4102.2515113099998</v>
      </c>
      <c r="J30" s="58">
        <v>4046.0506067000001</v>
      </c>
      <c r="K30" s="58">
        <v>4014.2777115900003</v>
      </c>
      <c r="L30" s="58">
        <v>4010.3444135899999</v>
      </c>
      <c r="M30" s="58">
        <v>4021.11087529</v>
      </c>
      <c r="N30" s="58">
        <v>4015.0136690100003</v>
      </c>
      <c r="O30" s="58">
        <v>4031.6458084800001</v>
      </c>
      <c r="P30" s="58">
        <v>4059.0414042500001</v>
      </c>
      <c r="Q30" s="58">
        <v>4020.45010602</v>
      </c>
      <c r="R30" s="58">
        <v>4017.8399432100005</v>
      </c>
      <c r="S30" s="58">
        <v>4038.7969935400001</v>
      </c>
      <c r="T30" s="58">
        <v>4000.6001272100002</v>
      </c>
      <c r="U30" s="58">
        <v>3954.4514275300003</v>
      </c>
      <c r="V30" s="58">
        <v>3957.6192778600002</v>
      </c>
      <c r="W30" s="58">
        <v>3979.6288741500002</v>
      </c>
      <c r="X30" s="58">
        <v>4033.7037243700001</v>
      </c>
      <c r="Y30" s="58">
        <v>4102.7499782499999</v>
      </c>
    </row>
    <row r="31" spans="1:25" s="59" customFormat="1" ht="15.75" x14ac:dyDescent="0.3">
      <c r="A31" s="57" t="s">
        <v>152</v>
      </c>
      <c r="B31" s="58">
        <v>4197.2419345300004</v>
      </c>
      <c r="C31" s="58">
        <v>4249.1905285800003</v>
      </c>
      <c r="D31" s="58">
        <v>4317.4577616699999</v>
      </c>
      <c r="E31" s="58">
        <v>4315.9697904800005</v>
      </c>
      <c r="F31" s="58">
        <v>4313.2217524200005</v>
      </c>
      <c r="G31" s="58">
        <v>4301.3642250700004</v>
      </c>
      <c r="H31" s="58">
        <v>4212.0651400300003</v>
      </c>
      <c r="I31" s="58">
        <v>4133.8209462499999</v>
      </c>
      <c r="J31" s="58">
        <v>4085.22062628</v>
      </c>
      <c r="K31" s="58">
        <v>3988.0885343099999</v>
      </c>
      <c r="L31" s="58">
        <v>3998.8876752100005</v>
      </c>
      <c r="M31" s="58">
        <v>4012.7870029900005</v>
      </c>
      <c r="N31" s="58">
        <v>4033.2277579900001</v>
      </c>
      <c r="O31" s="58">
        <v>4040.98172368</v>
      </c>
      <c r="P31" s="58">
        <v>4054.4800015199999</v>
      </c>
      <c r="Q31" s="58">
        <v>4019.7107278399999</v>
      </c>
      <c r="R31" s="58">
        <v>4030.16668132</v>
      </c>
      <c r="S31" s="58">
        <v>4035.0510012499999</v>
      </c>
      <c r="T31" s="58">
        <v>4055.53901159</v>
      </c>
      <c r="U31" s="58">
        <v>4009.9421175000002</v>
      </c>
      <c r="V31" s="58">
        <v>4018.2770769500003</v>
      </c>
      <c r="W31" s="58">
        <v>4044.61332399</v>
      </c>
      <c r="X31" s="58">
        <v>4097.9263793400005</v>
      </c>
      <c r="Y31" s="58">
        <v>4137.1785839900003</v>
      </c>
    </row>
    <row r="32" spans="1:25" s="59" customFormat="1" ht="15.75" x14ac:dyDescent="0.3">
      <c r="A32" s="57" t="s">
        <v>153</v>
      </c>
      <c r="B32" s="58">
        <v>4157.0907362100006</v>
      </c>
      <c r="C32" s="58">
        <v>4210.0971871399997</v>
      </c>
      <c r="D32" s="58">
        <v>4266.5799410600002</v>
      </c>
      <c r="E32" s="58">
        <v>4231.419191</v>
      </c>
      <c r="F32" s="58">
        <v>4223.8542416500004</v>
      </c>
      <c r="G32" s="58">
        <v>4248.0636050800003</v>
      </c>
      <c r="H32" s="58">
        <v>4167.9850901600003</v>
      </c>
      <c r="I32" s="58">
        <v>4094.0438537300001</v>
      </c>
      <c r="J32" s="58">
        <v>4035.1908107300005</v>
      </c>
      <c r="K32" s="58">
        <v>3939.7781748100001</v>
      </c>
      <c r="L32" s="58">
        <v>3938.5335489300005</v>
      </c>
      <c r="M32" s="58">
        <v>3961.48148451</v>
      </c>
      <c r="N32" s="58">
        <v>3976.4157888899999</v>
      </c>
      <c r="O32" s="58">
        <v>3995.6867675200001</v>
      </c>
      <c r="P32" s="58">
        <v>4027.3887324900002</v>
      </c>
      <c r="Q32" s="58">
        <v>4044.5701387899999</v>
      </c>
      <c r="R32" s="58">
        <v>4055.3757556300002</v>
      </c>
      <c r="S32" s="58">
        <v>4047.82817333</v>
      </c>
      <c r="T32" s="58">
        <v>4046.4480600000002</v>
      </c>
      <c r="U32" s="58">
        <v>3996.3764760900003</v>
      </c>
      <c r="V32" s="58">
        <v>4004.49768915</v>
      </c>
      <c r="W32" s="58">
        <v>4027.5464846000004</v>
      </c>
      <c r="X32" s="58">
        <v>4087.21923496</v>
      </c>
      <c r="Y32" s="58">
        <v>4155.48709831</v>
      </c>
    </row>
    <row r="33" spans="1:27" s="59" customFormat="1" ht="15.75" x14ac:dyDescent="0.3">
      <c r="A33" s="57" t="s">
        <v>154</v>
      </c>
      <c r="B33" s="58">
        <v>4195.43342287</v>
      </c>
      <c r="C33" s="58">
        <v>4266.3266464000008</v>
      </c>
      <c r="D33" s="58">
        <v>4313.4427135200003</v>
      </c>
      <c r="E33" s="58">
        <v>4288.6972935900003</v>
      </c>
      <c r="F33" s="58">
        <v>4288.6210789699999</v>
      </c>
      <c r="G33" s="58">
        <v>4290.0199625200003</v>
      </c>
      <c r="H33" s="58">
        <v>4208.9774535300003</v>
      </c>
      <c r="I33" s="58">
        <v>4128.3871845800004</v>
      </c>
      <c r="J33" s="58">
        <v>4059.9419568399999</v>
      </c>
      <c r="K33" s="58">
        <v>4036.2444797900002</v>
      </c>
      <c r="L33" s="58">
        <v>4016.6425251700002</v>
      </c>
      <c r="M33" s="58">
        <v>4031.6017195800005</v>
      </c>
      <c r="N33" s="58">
        <v>4049.6511486400004</v>
      </c>
      <c r="O33" s="58">
        <v>4041.8904072200003</v>
      </c>
      <c r="P33" s="58">
        <v>4089.3769953500005</v>
      </c>
      <c r="Q33" s="58">
        <v>4063.23408819</v>
      </c>
      <c r="R33" s="58">
        <v>4095.0497065899999</v>
      </c>
      <c r="S33" s="58">
        <v>4103.1161354100004</v>
      </c>
      <c r="T33" s="58">
        <v>4031.49257244</v>
      </c>
      <c r="U33" s="58">
        <v>3993.6005998500004</v>
      </c>
      <c r="V33" s="58">
        <v>4015.2152371299999</v>
      </c>
      <c r="W33" s="58">
        <v>4051.6206381299999</v>
      </c>
      <c r="X33" s="58">
        <v>4109.3308169100001</v>
      </c>
      <c r="Y33" s="58">
        <v>4110.68726358</v>
      </c>
    </row>
    <row r="34" spans="1:27" s="59" customFormat="1" ht="15.75" x14ac:dyDescent="0.3">
      <c r="A34" s="57" t="s">
        <v>155</v>
      </c>
      <c r="B34" s="58">
        <v>4162.0392331000003</v>
      </c>
      <c r="C34" s="58">
        <v>4192.1579051900007</v>
      </c>
      <c r="D34" s="58">
        <v>4243.2544147200006</v>
      </c>
      <c r="E34" s="58">
        <v>4242.1185300100005</v>
      </c>
      <c r="F34" s="58">
        <v>4245.8869641700003</v>
      </c>
      <c r="G34" s="58">
        <v>4217.1469172500001</v>
      </c>
      <c r="H34" s="58">
        <v>4186.73610568</v>
      </c>
      <c r="I34" s="58">
        <v>4106.7997149700004</v>
      </c>
      <c r="J34" s="58">
        <v>4059.7805733499999</v>
      </c>
      <c r="K34" s="58">
        <v>4006.1698701200003</v>
      </c>
      <c r="L34" s="58">
        <v>3979.4859503000002</v>
      </c>
      <c r="M34" s="58">
        <v>3986.8538340300001</v>
      </c>
      <c r="N34" s="58">
        <v>3979.2206736200005</v>
      </c>
      <c r="O34" s="58">
        <v>3996.85374495</v>
      </c>
      <c r="P34" s="58">
        <v>4030.0416552300003</v>
      </c>
      <c r="Q34" s="58">
        <v>4012.1430325600004</v>
      </c>
      <c r="R34" s="58">
        <v>4016.7755940200004</v>
      </c>
      <c r="S34" s="58">
        <v>4020.5943581199999</v>
      </c>
      <c r="T34" s="58">
        <v>3971.7857621200001</v>
      </c>
      <c r="U34" s="58">
        <v>3930.0065534900004</v>
      </c>
      <c r="V34" s="58">
        <v>3939.9611710300005</v>
      </c>
      <c r="W34" s="58">
        <v>3968.2255452700001</v>
      </c>
      <c r="X34" s="58">
        <v>4012.6059704200002</v>
      </c>
      <c r="Y34" s="58">
        <v>4055.7752089100004</v>
      </c>
    </row>
    <row r="35" spans="1:27" s="59" customFormat="1" ht="15.75" x14ac:dyDescent="0.3">
      <c r="A35" s="57" t="s">
        <v>156</v>
      </c>
      <c r="B35" s="58">
        <v>4136.58199556</v>
      </c>
      <c r="C35" s="58">
        <v>4198.1463132500003</v>
      </c>
      <c r="D35" s="58">
        <v>4229.3920363500001</v>
      </c>
      <c r="E35" s="58">
        <v>4232.8459872399999</v>
      </c>
      <c r="F35" s="58">
        <v>4224.9074268000004</v>
      </c>
      <c r="G35" s="58">
        <v>4227.2906246800003</v>
      </c>
      <c r="H35" s="58">
        <v>4196.2684846499997</v>
      </c>
      <c r="I35" s="58">
        <v>4172.3688579</v>
      </c>
      <c r="J35" s="58">
        <v>4073.0432065800005</v>
      </c>
      <c r="K35" s="58">
        <v>3997.0713139100003</v>
      </c>
      <c r="L35" s="58">
        <v>3979.0388014300001</v>
      </c>
      <c r="M35" s="58">
        <v>3982.0109986900002</v>
      </c>
      <c r="N35" s="58">
        <v>3977.7712548400004</v>
      </c>
      <c r="O35" s="58">
        <v>3999.1624762800002</v>
      </c>
      <c r="P35" s="58">
        <v>4026.9795841000005</v>
      </c>
      <c r="Q35" s="58">
        <v>4011.56811784</v>
      </c>
      <c r="R35" s="58">
        <v>4013.4755343100005</v>
      </c>
      <c r="S35" s="58">
        <v>4009.0651833000002</v>
      </c>
      <c r="T35" s="58">
        <v>3959.7208326600003</v>
      </c>
      <c r="U35" s="58">
        <v>3914.0282092400003</v>
      </c>
      <c r="V35" s="58">
        <v>3930.9447490700004</v>
      </c>
      <c r="W35" s="58">
        <v>3956.7131128999999</v>
      </c>
      <c r="X35" s="58">
        <v>4012.6519132200001</v>
      </c>
      <c r="Y35" s="58">
        <v>4075.8657059800003</v>
      </c>
    </row>
    <row r="36" spans="1:27" s="59" customFormat="1" ht="15.75" x14ac:dyDescent="0.3">
      <c r="A36" s="57" t="s">
        <v>157</v>
      </c>
      <c r="B36" s="58">
        <v>4189.2419134000002</v>
      </c>
      <c r="C36" s="58">
        <v>4249.6099187099999</v>
      </c>
      <c r="D36" s="58">
        <v>4308.4176156399999</v>
      </c>
      <c r="E36" s="58">
        <v>4343.0522095200004</v>
      </c>
      <c r="F36" s="58">
        <v>4327.5050007600003</v>
      </c>
      <c r="G36" s="58">
        <v>4268.2508162000004</v>
      </c>
      <c r="H36" s="58">
        <v>4169.0201895600003</v>
      </c>
      <c r="I36" s="58">
        <v>4091.7567052200002</v>
      </c>
      <c r="J36" s="58">
        <v>4042.24949672</v>
      </c>
      <c r="K36" s="58">
        <v>3998.5435300200002</v>
      </c>
      <c r="L36" s="58">
        <v>3942.40699055</v>
      </c>
      <c r="M36" s="58">
        <v>3950.7238271000001</v>
      </c>
      <c r="N36" s="58">
        <v>3948.3111951300002</v>
      </c>
      <c r="O36" s="58">
        <v>3961.4298042200003</v>
      </c>
      <c r="P36" s="58">
        <v>4000.8592018100003</v>
      </c>
      <c r="Q36" s="58">
        <v>3993.8958447900004</v>
      </c>
      <c r="R36" s="58">
        <v>4026.9888832000001</v>
      </c>
      <c r="S36" s="58">
        <v>4023.1602002200002</v>
      </c>
      <c r="T36" s="58">
        <v>3953.6811674300002</v>
      </c>
      <c r="U36" s="58">
        <v>3917.5377964400004</v>
      </c>
      <c r="V36" s="58">
        <v>3938.4746905299999</v>
      </c>
      <c r="W36" s="58">
        <v>3955.9317100400003</v>
      </c>
      <c r="X36" s="58">
        <v>4018.6473865300004</v>
      </c>
      <c r="Y36" s="58">
        <v>4068.4786456400002</v>
      </c>
    </row>
    <row r="37" spans="1:27" s="59" customFormat="1" ht="15.75" x14ac:dyDescent="0.3">
      <c r="A37" s="57" t="s">
        <v>158</v>
      </c>
      <c r="B37" s="58">
        <v>4171.8997196999999</v>
      </c>
      <c r="C37" s="58">
        <v>4234.3402727600005</v>
      </c>
      <c r="D37" s="58">
        <v>4305.1043307400005</v>
      </c>
      <c r="E37" s="58">
        <v>4303.9033099300004</v>
      </c>
      <c r="F37" s="58">
        <v>4264.2129421500003</v>
      </c>
      <c r="G37" s="58">
        <v>4219.76676658</v>
      </c>
      <c r="H37" s="58">
        <v>4186.1185165200004</v>
      </c>
      <c r="I37" s="58">
        <v>4117.0147307300003</v>
      </c>
      <c r="J37" s="58">
        <v>4082.2716643500003</v>
      </c>
      <c r="K37" s="58">
        <v>4030.3036433800003</v>
      </c>
      <c r="L37" s="58">
        <v>4020.4219553400003</v>
      </c>
      <c r="M37" s="58">
        <v>4031.1124897099999</v>
      </c>
      <c r="N37" s="58">
        <v>4021.4416316699999</v>
      </c>
      <c r="O37" s="58">
        <v>4034.0582208100004</v>
      </c>
      <c r="P37" s="58">
        <v>4070.7340536500005</v>
      </c>
      <c r="Q37" s="58">
        <v>4058.8855745000001</v>
      </c>
      <c r="R37" s="58">
        <v>4072.4446022299999</v>
      </c>
      <c r="S37" s="58">
        <v>4056.4411713500003</v>
      </c>
      <c r="T37" s="58">
        <v>3987.1572414500001</v>
      </c>
      <c r="U37" s="58">
        <v>3970.0441138300002</v>
      </c>
      <c r="V37" s="58">
        <v>3980.5814198200005</v>
      </c>
      <c r="W37" s="58">
        <v>3987.0418474799999</v>
      </c>
      <c r="X37" s="58">
        <v>4041.28716179</v>
      </c>
      <c r="Y37" s="58">
        <v>4092.2410045900001</v>
      </c>
    </row>
    <row r="38" spans="1:27" s="59" customFormat="1" ht="15.75" x14ac:dyDescent="0.3">
      <c r="A38" s="57" t="s">
        <v>159</v>
      </c>
      <c r="B38" s="58">
        <v>4057.6806076400003</v>
      </c>
      <c r="C38" s="58">
        <v>4108.1331516099999</v>
      </c>
      <c r="D38" s="58">
        <v>4174.2107589400002</v>
      </c>
      <c r="E38" s="58">
        <v>4170.1210288399998</v>
      </c>
      <c r="F38" s="58">
        <v>4169.9731367499999</v>
      </c>
      <c r="G38" s="58">
        <v>4159.5963355399999</v>
      </c>
      <c r="H38" s="58">
        <v>4079.2557323400001</v>
      </c>
      <c r="I38" s="58">
        <v>3992.1578626700002</v>
      </c>
      <c r="J38" s="58">
        <v>3939.7483866400003</v>
      </c>
      <c r="K38" s="58">
        <v>3901.1119541200005</v>
      </c>
      <c r="L38" s="58">
        <v>3902.9316642700005</v>
      </c>
      <c r="M38" s="58">
        <v>3909.4313224500002</v>
      </c>
      <c r="N38" s="58">
        <v>3929.0161481900004</v>
      </c>
      <c r="O38" s="58">
        <v>3943.1371813599999</v>
      </c>
      <c r="P38" s="58">
        <v>3954.3454474500004</v>
      </c>
      <c r="Q38" s="58">
        <v>3962.3266972500005</v>
      </c>
      <c r="R38" s="58">
        <v>3978.6981233500001</v>
      </c>
      <c r="S38" s="58">
        <v>3943.6579650600002</v>
      </c>
      <c r="T38" s="58">
        <v>3879.54224531</v>
      </c>
      <c r="U38" s="58">
        <v>3852.4238033300003</v>
      </c>
      <c r="V38" s="58">
        <v>3871.6202824600005</v>
      </c>
      <c r="W38" s="58">
        <v>3886.0318768100001</v>
      </c>
      <c r="X38" s="58">
        <v>3943.0730562700001</v>
      </c>
      <c r="Y38" s="58">
        <v>4015.1816420100004</v>
      </c>
    </row>
    <row r="39" spans="1:27" s="59" customFormat="1" ht="15.75" x14ac:dyDescent="0.3">
      <c r="A39" s="57" t="s">
        <v>160</v>
      </c>
      <c r="B39" s="58">
        <v>4081.24255722</v>
      </c>
      <c r="C39" s="58">
        <v>4137.5620870500006</v>
      </c>
      <c r="D39" s="58">
        <v>4184.2676936900007</v>
      </c>
      <c r="E39" s="58">
        <v>4182.8152959100007</v>
      </c>
      <c r="F39" s="58">
        <v>4174.3541776600005</v>
      </c>
      <c r="G39" s="58">
        <v>4154.9447673600007</v>
      </c>
      <c r="H39" s="58">
        <v>4082.0575036200003</v>
      </c>
      <c r="I39" s="58">
        <v>4042.2362589600002</v>
      </c>
      <c r="J39" s="58">
        <v>3986.44336888</v>
      </c>
      <c r="K39" s="58">
        <v>3951.0248052000002</v>
      </c>
      <c r="L39" s="58">
        <v>3960.4017635099999</v>
      </c>
      <c r="M39" s="58">
        <v>3966.7654142500005</v>
      </c>
      <c r="N39" s="58">
        <v>3980.7605342699999</v>
      </c>
      <c r="O39" s="58">
        <v>3997.2029744199999</v>
      </c>
      <c r="P39" s="58">
        <v>4006.1436693000005</v>
      </c>
      <c r="Q39" s="58">
        <v>4025.8507630300001</v>
      </c>
      <c r="R39" s="58">
        <v>4047.34123671</v>
      </c>
      <c r="S39" s="58">
        <v>4020.5033440500001</v>
      </c>
      <c r="T39" s="58">
        <v>3955.9356618600004</v>
      </c>
      <c r="U39" s="58">
        <v>3929.7362483300003</v>
      </c>
      <c r="V39" s="58">
        <v>3941.5895004800004</v>
      </c>
      <c r="W39" s="58">
        <v>3960.4182413300005</v>
      </c>
      <c r="X39" s="58">
        <v>4025.4063891599999</v>
      </c>
      <c r="Y39" s="58">
        <v>4084.2254437700003</v>
      </c>
    </row>
    <row r="40" spans="1:27" s="59" customFormat="1" ht="15.75" x14ac:dyDescent="0.3">
      <c r="A40" s="57" t="s">
        <v>161</v>
      </c>
      <c r="B40" s="58">
        <v>4128.38948953</v>
      </c>
      <c r="C40" s="58">
        <v>4193.0302469600001</v>
      </c>
      <c r="D40" s="58">
        <v>4236.4830956000005</v>
      </c>
      <c r="E40" s="58">
        <v>4247.22275627</v>
      </c>
      <c r="F40" s="58">
        <v>4256.2042228800001</v>
      </c>
      <c r="G40" s="58">
        <v>4231.6508936600003</v>
      </c>
      <c r="H40" s="58">
        <v>4153.0427600399998</v>
      </c>
      <c r="I40" s="58">
        <v>4044.6655340900002</v>
      </c>
      <c r="J40" s="58">
        <v>3979.4642573900001</v>
      </c>
      <c r="K40" s="58">
        <v>3946.9236689300005</v>
      </c>
      <c r="L40" s="58">
        <v>3947.2877680800002</v>
      </c>
      <c r="M40" s="58">
        <v>3962.7684021499999</v>
      </c>
      <c r="N40" s="58">
        <v>4002.5900670800002</v>
      </c>
      <c r="O40" s="58">
        <v>4022.2976153400004</v>
      </c>
      <c r="P40" s="58">
        <v>4050.2681364200002</v>
      </c>
      <c r="Q40" s="58">
        <v>4059.3029704500004</v>
      </c>
      <c r="R40" s="58">
        <v>4066.5566944900002</v>
      </c>
      <c r="S40" s="58">
        <v>4042.1161000100001</v>
      </c>
      <c r="T40" s="58">
        <v>3964.5387939500001</v>
      </c>
      <c r="U40" s="58">
        <v>3932.3899817600004</v>
      </c>
      <c r="V40" s="58">
        <v>3957.5105545800002</v>
      </c>
      <c r="W40" s="58">
        <v>3977.4569545800005</v>
      </c>
      <c r="X40" s="58">
        <v>4037.8624275600005</v>
      </c>
      <c r="Y40" s="58">
        <v>4145.8150319300003</v>
      </c>
    </row>
    <row r="41" spans="1:27" s="59" customFormat="1" ht="15.75" x14ac:dyDescent="0.3">
      <c r="A41" s="57" t="s">
        <v>162</v>
      </c>
      <c r="B41" s="58">
        <v>4173.2997897599998</v>
      </c>
      <c r="C41" s="58">
        <v>4138.9377199700002</v>
      </c>
      <c r="D41" s="58">
        <v>4192.1139136600004</v>
      </c>
      <c r="E41" s="58">
        <v>4195.9694264400005</v>
      </c>
      <c r="F41" s="58">
        <v>4197.3173487800004</v>
      </c>
      <c r="G41" s="58">
        <v>4191.21166601</v>
      </c>
      <c r="H41" s="58">
        <v>4173.5230077100005</v>
      </c>
      <c r="I41" s="58">
        <v>4127.6793322399999</v>
      </c>
      <c r="J41" s="58">
        <v>4068.8571706299999</v>
      </c>
      <c r="K41" s="58">
        <v>3992.7552330799999</v>
      </c>
      <c r="L41" s="58">
        <v>3968.97802563</v>
      </c>
      <c r="M41" s="58">
        <v>3970.9481304800001</v>
      </c>
      <c r="N41" s="58">
        <v>3992.62633413</v>
      </c>
      <c r="O41" s="58">
        <v>4004.6195688100001</v>
      </c>
      <c r="P41" s="58">
        <v>4019.2062232500002</v>
      </c>
      <c r="Q41" s="58">
        <v>4032.0892261300005</v>
      </c>
      <c r="R41" s="58">
        <v>4026.4968532400003</v>
      </c>
      <c r="S41" s="58">
        <v>4024.9618626199999</v>
      </c>
      <c r="T41" s="58">
        <v>3960.9531164</v>
      </c>
      <c r="U41" s="58">
        <v>3936.9682248200002</v>
      </c>
      <c r="V41" s="58">
        <v>3957.8611444500002</v>
      </c>
      <c r="W41" s="58">
        <v>3980.4599358800001</v>
      </c>
      <c r="X41" s="58">
        <v>4013.9386616100001</v>
      </c>
      <c r="Y41" s="58">
        <v>4069.1644469600005</v>
      </c>
    </row>
    <row r="42" spans="1:27" s="59" customFormat="1" ht="15.75" x14ac:dyDescent="0.3">
      <c r="A42" s="57" t="s">
        <v>163</v>
      </c>
      <c r="B42" s="58">
        <v>4060.7646029200005</v>
      </c>
      <c r="C42" s="58">
        <v>4108.7123839699998</v>
      </c>
      <c r="D42" s="58">
        <v>4166.0657617400002</v>
      </c>
      <c r="E42" s="58">
        <v>4167.5586903800004</v>
      </c>
      <c r="F42" s="58">
        <v>4169.9506671700001</v>
      </c>
      <c r="G42" s="58">
        <v>4167.8464680400002</v>
      </c>
      <c r="H42" s="58">
        <v>4151.8680362200002</v>
      </c>
      <c r="I42" s="58">
        <v>4125.9598249999999</v>
      </c>
      <c r="J42" s="58">
        <v>4118.5663385999997</v>
      </c>
      <c r="K42" s="58">
        <v>4046.6631848900001</v>
      </c>
      <c r="L42" s="58">
        <v>4018.7254013900001</v>
      </c>
      <c r="M42" s="58">
        <v>4020.8184734100005</v>
      </c>
      <c r="N42" s="58">
        <v>4029.89413866</v>
      </c>
      <c r="O42" s="58">
        <v>4045.7449503100001</v>
      </c>
      <c r="P42" s="58">
        <v>4062.47713974</v>
      </c>
      <c r="Q42" s="58">
        <v>4077.2538410400002</v>
      </c>
      <c r="R42" s="58">
        <v>4067.8083649</v>
      </c>
      <c r="S42" s="58">
        <v>4049.0128507400004</v>
      </c>
      <c r="T42" s="58">
        <v>3982.2004518000003</v>
      </c>
      <c r="U42" s="58">
        <v>3955.3543931800004</v>
      </c>
      <c r="V42" s="58">
        <v>3972.7561151700002</v>
      </c>
      <c r="W42" s="58">
        <v>3994.8082017000002</v>
      </c>
      <c r="X42" s="58">
        <v>4033.4882214600002</v>
      </c>
      <c r="Y42" s="58">
        <v>4099.6574184800002</v>
      </c>
    </row>
    <row r="43" spans="1:27" s="59" customFormat="1" ht="15.75" x14ac:dyDescent="0.3">
      <c r="A43" s="57" t="s">
        <v>164</v>
      </c>
      <c r="B43" s="58">
        <v>4032.8075873000003</v>
      </c>
      <c r="C43" s="58">
        <v>4094.3055579900001</v>
      </c>
      <c r="D43" s="58">
        <v>4131.1987778800003</v>
      </c>
      <c r="E43" s="58">
        <v>4128.7480808800001</v>
      </c>
      <c r="F43" s="58">
        <v>4124.5992645200004</v>
      </c>
      <c r="G43" s="58">
        <v>4148.3374451400005</v>
      </c>
      <c r="H43" s="58">
        <v>4186.6421369700001</v>
      </c>
      <c r="I43" s="58">
        <v>4127.5361149600003</v>
      </c>
      <c r="J43" s="58">
        <v>4125.4161061800005</v>
      </c>
      <c r="K43" s="58">
        <v>4097.6181350900006</v>
      </c>
      <c r="L43" s="58">
        <v>4094.8768375099999</v>
      </c>
      <c r="M43" s="58">
        <v>4109.6703043500002</v>
      </c>
      <c r="N43" s="58">
        <v>4131.6240091700001</v>
      </c>
      <c r="O43" s="58">
        <v>4151.5078748699998</v>
      </c>
      <c r="P43" s="58">
        <v>4164.4685610400002</v>
      </c>
      <c r="Q43" s="58">
        <v>4179.5884736200005</v>
      </c>
      <c r="R43" s="58">
        <v>4169.8454027999996</v>
      </c>
      <c r="S43" s="58">
        <v>4128.1974903200007</v>
      </c>
      <c r="T43" s="58">
        <v>4077.8956667400003</v>
      </c>
      <c r="U43" s="58">
        <v>4044.1933708900001</v>
      </c>
      <c r="V43" s="58">
        <v>4071.5575723700003</v>
      </c>
      <c r="W43" s="58">
        <v>4087.5475629700004</v>
      </c>
      <c r="X43" s="58">
        <v>4148.8424911800003</v>
      </c>
      <c r="Y43" s="58">
        <v>4204.1015294600002</v>
      </c>
    </row>
    <row r="44" spans="1:27" s="59" customFormat="1" ht="15.75" x14ac:dyDescent="0.3">
      <c r="A44" s="57" t="s">
        <v>165</v>
      </c>
      <c r="B44" s="58">
        <v>4253.8920195500004</v>
      </c>
      <c r="C44" s="58">
        <v>4315.02459335</v>
      </c>
      <c r="D44" s="58">
        <v>4375.3999793599996</v>
      </c>
      <c r="E44" s="58">
        <v>4385.8077490599999</v>
      </c>
      <c r="F44" s="58">
        <v>4386.5213996800003</v>
      </c>
      <c r="G44" s="58">
        <v>4370.4062248500004</v>
      </c>
      <c r="H44" s="58">
        <v>4286.7328585400001</v>
      </c>
      <c r="I44" s="58">
        <v>4204.0367193000002</v>
      </c>
      <c r="J44" s="58">
        <v>4157.1714016799997</v>
      </c>
      <c r="K44" s="58">
        <v>4140.6432288400001</v>
      </c>
      <c r="L44" s="58">
        <v>4110.3311391200004</v>
      </c>
      <c r="M44" s="58">
        <v>4131.8540926599999</v>
      </c>
      <c r="N44" s="58">
        <v>4152.8610096100001</v>
      </c>
      <c r="O44" s="58">
        <v>4168.37084873</v>
      </c>
      <c r="P44" s="58">
        <v>4178.4835031299999</v>
      </c>
      <c r="Q44" s="58">
        <v>4190.8897031800007</v>
      </c>
      <c r="R44" s="58">
        <v>4187.9180833299997</v>
      </c>
      <c r="S44" s="58">
        <v>4162.0568321200008</v>
      </c>
      <c r="T44" s="58">
        <v>4098.9290780900001</v>
      </c>
      <c r="U44" s="58">
        <v>4076.4565845699999</v>
      </c>
      <c r="V44" s="58">
        <v>4098.7353332800003</v>
      </c>
      <c r="W44" s="58">
        <v>4105.4718369600005</v>
      </c>
      <c r="X44" s="58">
        <v>4166.6113212700002</v>
      </c>
      <c r="Y44" s="58">
        <v>4182.7523287399999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4255.2541750300006</v>
      </c>
      <c r="C48" s="63">
        <v>4313.9103013499998</v>
      </c>
      <c r="D48" s="63">
        <v>4387.2219655999997</v>
      </c>
      <c r="E48" s="63">
        <v>4376.7569596699996</v>
      </c>
      <c r="F48" s="63">
        <v>4372.5770407099999</v>
      </c>
      <c r="G48" s="63">
        <v>4377.3018464500001</v>
      </c>
      <c r="H48" s="63">
        <v>4334.0244051200007</v>
      </c>
      <c r="I48" s="63">
        <v>4319.8531025499997</v>
      </c>
      <c r="J48" s="63">
        <v>4304.1791426600003</v>
      </c>
      <c r="K48" s="63">
        <v>4275.2663416800006</v>
      </c>
      <c r="L48" s="63">
        <v>4203.0124234800005</v>
      </c>
      <c r="M48" s="63">
        <v>4202.0435882199999</v>
      </c>
      <c r="N48" s="63">
        <v>4169.9465246099999</v>
      </c>
      <c r="O48" s="63">
        <v>4205.49457437</v>
      </c>
      <c r="P48" s="63">
        <v>4254.5701240799999</v>
      </c>
      <c r="Q48" s="63">
        <v>4228.5653257900003</v>
      </c>
      <c r="R48" s="63">
        <v>4226.7056709500002</v>
      </c>
      <c r="S48" s="63">
        <v>4237.2996027600002</v>
      </c>
      <c r="T48" s="63">
        <v>4199.2558768199997</v>
      </c>
      <c r="U48" s="63">
        <v>4127.8978009399998</v>
      </c>
      <c r="V48" s="63">
        <v>4118.2899544700003</v>
      </c>
      <c r="W48" s="63">
        <v>4134.3725409899998</v>
      </c>
      <c r="X48" s="63">
        <v>4222.6106533700004</v>
      </c>
      <c r="Y48" s="63">
        <v>4306.08678908</v>
      </c>
    </row>
    <row r="49" spans="1:25" s="59" customFormat="1" ht="15.75" x14ac:dyDescent="0.3">
      <c r="A49" s="57" t="s">
        <v>136</v>
      </c>
      <c r="B49" s="58">
        <v>4350.6419607300004</v>
      </c>
      <c r="C49" s="58">
        <v>4438.8160550700004</v>
      </c>
      <c r="D49" s="58">
        <v>4510.1945705400003</v>
      </c>
      <c r="E49" s="58">
        <v>4460.9706068200003</v>
      </c>
      <c r="F49" s="58">
        <v>4470.8084166999997</v>
      </c>
      <c r="G49" s="58">
        <v>4466.2662527600005</v>
      </c>
      <c r="H49" s="58">
        <v>4386.7855881599999</v>
      </c>
      <c r="I49" s="58">
        <v>4246.8114616599996</v>
      </c>
      <c r="J49" s="58">
        <v>4202.7068772299999</v>
      </c>
      <c r="K49" s="58">
        <v>4160.1914438800004</v>
      </c>
      <c r="L49" s="58">
        <v>4144.1378630500003</v>
      </c>
      <c r="M49" s="58">
        <v>4155.8213586800002</v>
      </c>
      <c r="N49" s="58">
        <v>4145.3308231800002</v>
      </c>
      <c r="O49" s="58">
        <v>4147.0694417200002</v>
      </c>
      <c r="P49" s="58">
        <v>4233.1973025000007</v>
      </c>
      <c r="Q49" s="58">
        <v>4228.6465709200002</v>
      </c>
      <c r="R49" s="58">
        <v>4237.5464250599998</v>
      </c>
      <c r="S49" s="58">
        <v>4237.0353547000004</v>
      </c>
      <c r="T49" s="58">
        <v>4216.6785808599998</v>
      </c>
      <c r="U49" s="58">
        <v>4152.4273749399999</v>
      </c>
      <c r="V49" s="58">
        <v>4143.5056049599998</v>
      </c>
      <c r="W49" s="58">
        <v>4166.29822702</v>
      </c>
      <c r="X49" s="58">
        <v>4238.0683644199999</v>
      </c>
      <c r="Y49" s="58">
        <v>4331.3005584299999</v>
      </c>
    </row>
    <row r="50" spans="1:25" s="59" customFormat="1" ht="15.75" x14ac:dyDescent="0.3">
      <c r="A50" s="57" t="s">
        <v>137</v>
      </c>
      <c r="B50" s="58">
        <v>4344.3251982800002</v>
      </c>
      <c r="C50" s="58">
        <v>4431.8917212200004</v>
      </c>
      <c r="D50" s="58">
        <v>4515.97148363</v>
      </c>
      <c r="E50" s="58">
        <v>4501.4045442099996</v>
      </c>
      <c r="F50" s="58">
        <v>4496.1591908099999</v>
      </c>
      <c r="G50" s="58">
        <v>4491.5457376200002</v>
      </c>
      <c r="H50" s="58">
        <v>4390.1181698099999</v>
      </c>
      <c r="I50" s="58">
        <v>4310.0012343100007</v>
      </c>
      <c r="J50" s="58">
        <v>4245.8271220099996</v>
      </c>
      <c r="K50" s="58">
        <v>4188.1746083300004</v>
      </c>
      <c r="L50" s="58">
        <v>4171.3196933600002</v>
      </c>
      <c r="M50" s="58">
        <v>4175.1437117599999</v>
      </c>
      <c r="N50" s="58">
        <v>4144.6492527199998</v>
      </c>
      <c r="O50" s="58">
        <v>4154.4902842700003</v>
      </c>
      <c r="P50" s="58">
        <v>4194.64884583</v>
      </c>
      <c r="Q50" s="58">
        <v>4187.1572807100001</v>
      </c>
      <c r="R50" s="58">
        <v>4196.6861254300002</v>
      </c>
      <c r="S50" s="58">
        <v>4197.9220600999997</v>
      </c>
      <c r="T50" s="58">
        <v>4176.7871167399999</v>
      </c>
      <c r="U50" s="58">
        <v>4130.4332960700003</v>
      </c>
      <c r="V50" s="58">
        <v>4123.8579237200001</v>
      </c>
      <c r="W50" s="58">
        <v>4157.6720546100005</v>
      </c>
      <c r="X50" s="58">
        <v>4219.3758036700001</v>
      </c>
      <c r="Y50" s="58">
        <v>4318.11953171</v>
      </c>
    </row>
    <row r="51" spans="1:25" s="59" customFormat="1" ht="15.75" x14ac:dyDescent="0.3">
      <c r="A51" s="57" t="s">
        <v>138</v>
      </c>
      <c r="B51" s="58">
        <v>4211.2931888000003</v>
      </c>
      <c r="C51" s="58">
        <v>4294.51087783</v>
      </c>
      <c r="D51" s="58">
        <v>4385.3644904000002</v>
      </c>
      <c r="E51" s="58">
        <v>4386.8685512299999</v>
      </c>
      <c r="F51" s="58">
        <v>4377.9175370499997</v>
      </c>
      <c r="G51" s="58">
        <v>4355.6940776400006</v>
      </c>
      <c r="H51" s="58">
        <v>4256.64891369</v>
      </c>
      <c r="I51" s="58">
        <v>4141.3928620699999</v>
      </c>
      <c r="J51" s="58">
        <v>4108.7404571799998</v>
      </c>
      <c r="K51" s="58">
        <v>4057.1483010600004</v>
      </c>
      <c r="L51" s="58">
        <v>4042.88073343</v>
      </c>
      <c r="M51" s="58">
        <v>4050.3579854600002</v>
      </c>
      <c r="N51" s="58">
        <v>4034.62566444</v>
      </c>
      <c r="O51" s="58">
        <v>4044.8067823600004</v>
      </c>
      <c r="P51" s="58">
        <v>4081.7957219300001</v>
      </c>
      <c r="Q51" s="58">
        <v>4067.0977956800002</v>
      </c>
      <c r="R51" s="58">
        <v>4063.8144292400002</v>
      </c>
      <c r="S51" s="58">
        <v>4072.5400947899998</v>
      </c>
      <c r="T51" s="58">
        <v>4047.5301861100002</v>
      </c>
      <c r="U51" s="58">
        <v>3995.5537839799999</v>
      </c>
      <c r="V51" s="58">
        <v>3984.1947830300001</v>
      </c>
      <c r="W51" s="58">
        <v>4012.4161748300003</v>
      </c>
      <c r="X51" s="58">
        <v>4078.9652748500002</v>
      </c>
      <c r="Y51" s="58">
        <v>4168.0285930400005</v>
      </c>
    </row>
    <row r="52" spans="1:25" s="59" customFormat="1" ht="15.75" x14ac:dyDescent="0.3">
      <c r="A52" s="57" t="s">
        <v>139</v>
      </c>
      <c r="B52" s="58">
        <v>4255.4624956400003</v>
      </c>
      <c r="C52" s="58">
        <v>4326.1345089000006</v>
      </c>
      <c r="D52" s="58">
        <v>4398.3821917799996</v>
      </c>
      <c r="E52" s="58">
        <v>4382.2343695400004</v>
      </c>
      <c r="F52" s="58">
        <v>4379.8765801299996</v>
      </c>
      <c r="G52" s="58">
        <v>4381.2160513899998</v>
      </c>
      <c r="H52" s="58">
        <v>4297.0175866299996</v>
      </c>
      <c r="I52" s="58">
        <v>4213.6417874199997</v>
      </c>
      <c r="J52" s="58">
        <v>4152.2849207999998</v>
      </c>
      <c r="K52" s="58">
        <v>4120.3216101199996</v>
      </c>
      <c r="L52" s="58">
        <v>4118.5470040500004</v>
      </c>
      <c r="M52" s="58">
        <v>4122.3086297899999</v>
      </c>
      <c r="N52" s="58">
        <v>4104.3740676200005</v>
      </c>
      <c r="O52" s="58">
        <v>4152.9604295200006</v>
      </c>
      <c r="P52" s="58">
        <v>4182.7591671299997</v>
      </c>
      <c r="Q52" s="58">
        <v>4182.25904601</v>
      </c>
      <c r="R52" s="58">
        <v>4173.76251022</v>
      </c>
      <c r="S52" s="58">
        <v>4177.5340819800003</v>
      </c>
      <c r="T52" s="58">
        <v>4172.1767732899998</v>
      </c>
      <c r="U52" s="58">
        <v>4107.6687146800004</v>
      </c>
      <c r="V52" s="58">
        <v>4116.3585485200001</v>
      </c>
      <c r="W52" s="58">
        <v>4105.93915139</v>
      </c>
      <c r="X52" s="58">
        <v>4164.5550860599997</v>
      </c>
      <c r="Y52" s="58">
        <v>4224.0638844000005</v>
      </c>
    </row>
    <row r="53" spans="1:25" s="59" customFormat="1" ht="15.75" x14ac:dyDescent="0.3">
      <c r="A53" s="57" t="s">
        <v>140</v>
      </c>
      <c r="B53" s="58">
        <v>4179.6563907300006</v>
      </c>
      <c r="C53" s="58">
        <v>4203.26102438</v>
      </c>
      <c r="D53" s="58">
        <v>4273.9671763699998</v>
      </c>
      <c r="E53" s="58">
        <v>4274.6162908599999</v>
      </c>
      <c r="F53" s="58">
        <v>4274.3111345799998</v>
      </c>
      <c r="G53" s="58">
        <v>4262.9284671000005</v>
      </c>
      <c r="H53" s="58">
        <v>4175.5680505999999</v>
      </c>
      <c r="I53" s="58">
        <v>4054.9410427500002</v>
      </c>
      <c r="J53" s="58">
        <v>4028.1127720600002</v>
      </c>
      <c r="K53" s="58">
        <v>3997.6495742200004</v>
      </c>
      <c r="L53" s="58">
        <v>3990.4953202200004</v>
      </c>
      <c r="M53" s="58">
        <v>4007.7627783300004</v>
      </c>
      <c r="N53" s="58">
        <v>4000.5700336500004</v>
      </c>
      <c r="O53" s="58">
        <v>4004.8257729799998</v>
      </c>
      <c r="P53" s="58">
        <v>4035.6896880100003</v>
      </c>
      <c r="Q53" s="58">
        <v>4046.8762132600004</v>
      </c>
      <c r="R53" s="58">
        <v>4052.0796534600004</v>
      </c>
      <c r="S53" s="58">
        <v>4062.9377295900003</v>
      </c>
      <c r="T53" s="58">
        <v>4032.41527051</v>
      </c>
      <c r="U53" s="58">
        <v>3979.9034475500002</v>
      </c>
      <c r="V53" s="58">
        <v>3987.0077410200001</v>
      </c>
      <c r="W53" s="58">
        <v>4003.9803164900004</v>
      </c>
      <c r="X53" s="58">
        <v>4066.7871963900002</v>
      </c>
      <c r="Y53" s="58">
        <v>4177.83327156</v>
      </c>
    </row>
    <row r="54" spans="1:25" s="59" customFormat="1" ht="15.75" x14ac:dyDescent="0.3">
      <c r="A54" s="57" t="s">
        <v>141</v>
      </c>
      <c r="B54" s="58">
        <v>4143.9273911700002</v>
      </c>
      <c r="C54" s="58">
        <v>4194.1780260300002</v>
      </c>
      <c r="D54" s="58">
        <v>4254.1186327300002</v>
      </c>
      <c r="E54" s="58">
        <v>4251.8881064899997</v>
      </c>
      <c r="F54" s="58">
        <v>4246.3895521699997</v>
      </c>
      <c r="G54" s="58">
        <v>4245.9975325300002</v>
      </c>
      <c r="H54" s="58">
        <v>4217.8062480200006</v>
      </c>
      <c r="I54" s="58">
        <v>4148.8375169500005</v>
      </c>
      <c r="J54" s="58">
        <v>4071.1607760900001</v>
      </c>
      <c r="K54" s="58">
        <v>3994.80032441</v>
      </c>
      <c r="L54" s="58">
        <v>3974.9656085000001</v>
      </c>
      <c r="M54" s="58">
        <v>3971.1933418899998</v>
      </c>
      <c r="N54" s="58">
        <v>3991.4116242800001</v>
      </c>
      <c r="O54" s="58">
        <v>3966.82642184</v>
      </c>
      <c r="P54" s="58">
        <v>3998.8135888900001</v>
      </c>
      <c r="Q54" s="58">
        <v>3979.0931278300004</v>
      </c>
      <c r="R54" s="58">
        <v>3988.1292329400003</v>
      </c>
      <c r="S54" s="58">
        <v>3999.2142129499998</v>
      </c>
      <c r="T54" s="58">
        <v>4011.2204545700001</v>
      </c>
      <c r="U54" s="58">
        <v>3968.8269509400002</v>
      </c>
      <c r="V54" s="58">
        <v>3975.7631775700002</v>
      </c>
      <c r="W54" s="58">
        <v>3961.8026215700002</v>
      </c>
      <c r="X54" s="58">
        <v>4010.1624805700003</v>
      </c>
      <c r="Y54" s="58">
        <v>4105.5063275900002</v>
      </c>
    </row>
    <row r="55" spans="1:25" s="59" customFormat="1" ht="15.75" x14ac:dyDescent="0.3">
      <c r="A55" s="57" t="s">
        <v>142</v>
      </c>
      <c r="B55" s="58">
        <v>4160.0157944800003</v>
      </c>
      <c r="C55" s="58">
        <v>4223.6119552800001</v>
      </c>
      <c r="D55" s="58">
        <v>4292.7714167100003</v>
      </c>
      <c r="E55" s="58">
        <v>4288.7990342399999</v>
      </c>
      <c r="F55" s="58">
        <v>4293.0777207700003</v>
      </c>
      <c r="G55" s="58">
        <v>4311.1869258099996</v>
      </c>
      <c r="H55" s="58">
        <v>4282.16949398</v>
      </c>
      <c r="I55" s="58">
        <v>4239.0407602100004</v>
      </c>
      <c r="J55" s="58">
        <v>4166.0742472900001</v>
      </c>
      <c r="K55" s="58">
        <v>4077.7976860100002</v>
      </c>
      <c r="L55" s="58">
        <v>3990.2283848699999</v>
      </c>
      <c r="M55" s="58">
        <v>3982.3824706</v>
      </c>
      <c r="N55" s="58">
        <v>3950.5321142100001</v>
      </c>
      <c r="O55" s="58">
        <v>3976.0632180100001</v>
      </c>
      <c r="P55" s="58">
        <v>4017.6219931400001</v>
      </c>
      <c r="Q55" s="58">
        <v>4060.6563651800002</v>
      </c>
      <c r="R55" s="58">
        <v>4053.6825153200002</v>
      </c>
      <c r="S55" s="58">
        <v>4060.3754436899999</v>
      </c>
      <c r="T55" s="58">
        <v>4025.6851910900004</v>
      </c>
      <c r="U55" s="58">
        <v>3969.6917801200002</v>
      </c>
      <c r="V55" s="58">
        <v>3972.4014658400001</v>
      </c>
      <c r="W55" s="58">
        <v>3991.0164432900001</v>
      </c>
      <c r="X55" s="58">
        <v>4037.2511439500004</v>
      </c>
      <c r="Y55" s="58">
        <v>4174.4569124700001</v>
      </c>
    </row>
    <row r="56" spans="1:25" s="59" customFormat="1" ht="15.75" x14ac:dyDescent="0.3">
      <c r="A56" s="57" t="s">
        <v>143</v>
      </c>
      <c r="B56" s="58">
        <v>4244.9945161899996</v>
      </c>
      <c r="C56" s="58">
        <v>4351.68975907</v>
      </c>
      <c r="D56" s="58">
        <v>4442.1404399900002</v>
      </c>
      <c r="E56" s="58">
        <v>4557.3146435799999</v>
      </c>
      <c r="F56" s="58">
        <v>4521.3797222800004</v>
      </c>
      <c r="G56" s="58">
        <v>4507.1795551800005</v>
      </c>
      <c r="H56" s="58">
        <v>4398.35216666</v>
      </c>
      <c r="I56" s="58">
        <v>4251.50186502</v>
      </c>
      <c r="J56" s="58">
        <v>4182.2592695599997</v>
      </c>
      <c r="K56" s="58">
        <v>4142.7367648700001</v>
      </c>
      <c r="L56" s="58">
        <v>4127.1821002699999</v>
      </c>
      <c r="M56" s="58">
        <v>4144.7938433400004</v>
      </c>
      <c r="N56" s="58">
        <v>4132.56213123</v>
      </c>
      <c r="O56" s="58">
        <v>4124.3944094899998</v>
      </c>
      <c r="P56" s="58">
        <v>4174.5912650500004</v>
      </c>
      <c r="Q56" s="58">
        <v>4149.7530213299997</v>
      </c>
      <c r="R56" s="58">
        <v>4150.0007255199998</v>
      </c>
      <c r="S56" s="58">
        <v>4170.3103349200001</v>
      </c>
      <c r="T56" s="58">
        <v>4138.6091018200004</v>
      </c>
      <c r="U56" s="58">
        <v>4084.6123556299999</v>
      </c>
      <c r="V56" s="58">
        <v>4088.6862186899998</v>
      </c>
      <c r="W56" s="58">
        <v>4107.2322635099999</v>
      </c>
      <c r="X56" s="58">
        <v>4179.5946881199998</v>
      </c>
      <c r="Y56" s="58">
        <v>4243.0468822700004</v>
      </c>
    </row>
    <row r="57" spans="1:25" s="59" customFormat="1" ht="15.75" x14ac:dyDescent="0.3">
      <c r="A57" s="57" t="s">
        <v>144</v>
      </c>
      <c r="B57" s="58">
        <v>4312.6137258899998</v>
      </c>
      <c r="C57" s="58">
        <v>4368.6379962999999</v>
      </c>
      <c r="D57" s="58">
        <v>4438.6729035999997</v>
      </c>
      <c r="E57" s="58">
        <v>4424.2254250799997</v>
      </c>
      <c r="F57" s="58">
        <v>4427.2578809000006</v>
      </c>
      <c r="G57" s="58">
        <v>4405.1643504499998</v>
      </c>
      <c r="H57" s="58">
        <v>4338.0342478900002</v>
      </c>
      <c r="I57" s="58">
        <v>4262.2585224200002</v>
      </c>
      <c r="J57" s="58">
        <v>4192.5442311300003</v>
      </c>
      <c r="K57" s="58">
        <v>4133.9489389199998</v>
      </c>
      <c r="L57" s="58">
        <v>4127.9699633700002</v>
      </c>
      <c r="M57" s="58">
        <v>4143.4173201200001</v>
      </c>
      <c r="N57" s="58">
        <v>4139.17136089</v>
      </c>
      <c r="O57" s="58">
        <v>4158.1457594900003</v>
      </c>
      <c r="P57" s="58">
        <v>4189.5717427600002</v>
      </c>
      <c r="Q57" s="58">
        <v>4176.6946891799998</v>
      </c>
      <c r="R57" s="58">
        <v>4179.1814129200002</v>
      </c>
      <c r="S57" s="58">
        <v>4173.0833383200006</v>
      </c>
      <c r="T57" s="58">
        <v>4147.19486117</v>
      </c>
      <c r="U57" s="58">
        <v>4092.7671241100002</v>
      </c>
      <c r="V57" s="58">
        <v>4086.1966143099999</v>
      </c>
      <c r="W57" s="58">
        <v>4107.2723866899996</v>
      </c>
      <c r="X57" s="58">
        <v>4182.3636614099996</v>
      </c>
      <c r="Y57" s="58">
        <v>4262.2004648100001</v>
      </c>
    </row>
    <row r="58" spans="1:25" s="59" customFormat="1" ht="15.75" x14ac:dyDescent="0.3">
      <c r="A58" s="57" t="s">
        <v>145</v>
      </c>
      <c r="B58" s="58">
        <v>4299.9056102800005</v>
      </c>
      <c r="C58" s="58">
        <v>4363.5388058799999</v>
      </c>
      <c r="D58" s="58">
        <v>4420.8727808200001</v>
      </c>
      <c r="E58" s="58">
        <v>4420.0245921100004</v>
      </c>
      <c r="F58" s="58">
        <v>4409.9633016200005</v>
      </c>
      <c r="G58" s="58">
        <v>4408.9852580799998</v>
      </c>
      <c r="H58" s="58">
        <v>4321.3470697600005</v>
      </c>
      <c r="I58" s="58">
        <v>4230.2190937699997</v>
      </c>
      <c r="J58" s="58">
        <v>4179.0532031900002</v>
      </c>
      <c r="K58" s="58">
        <v>4139.4872729600002</v>
      </c>
      <c r="L58" s="58">
        <v>4147.6893716900004</v>
      </c>
      <c r="M58" s="58">
        <v>4145.7080462399999</v>
      </c>
      <c r="N58" s="58">
        <v>4146.2807871100003</v>
      </c>
      <c r="O58" s="58">
        <v>4154.5871211399999</v>
      </c>
      <c r="P58" s="58">
        <v>4193.9841651200004</v>
      </c>
      <c r="Q58" s="58">
        <v>4182.9619015099997</v>
      </c>
      <c r="R58" s="58">
        <v>4184.03635622</v>
      </c>
      <c r="S58" s="58">
        <v>4189.7267277199999</v>
      </c>
      <c r="T58" s="58">
        <v>4159.2932793800001</v>
      </c>
      <c r="U58" s="58">
        <v>4101.8143606100002</v>
      </c>
      <c r="V58" s="58">
        <v>4096.5200315000002</v>
      </c>
      <c r="W58" s="58">
        <v>4110.5348874600004</v>
      </c>
      <c r="X58" s="58">
        <v>4182.0140556200004</v>
      </c>
      <c r="Y58" s="58">
        <v>4261.0353542700004</v>
      </c>
    </row>
    <row r="59" spans="1:25" s="59" customFormat="1" ht="15.75" x14ac:dyDescent="0.3">
      <c r="A59" s="57" t="s">
        <v>146</v>
      </c>
      <c r="B59" s="58">
        <v>4321.4802656299998</v>
      </c>
      <c r="C59" s="58">
        <v>4381.3680718599999</v>
      </c>
      <c r="D59" s="58">
        <v>4442.8203475700002</v>
      </c>
      <c r="E59" s="58">
        <v>4439.1493257000002</v>
      </c>
      <c r="F59" s="58">
        <v>4434.2189285900004</v>
      </c>
      <c r="G59" s="58">
        <v>4421.4379588400006</v>
      </c>
      <c r="H59" s="58">
        <v>4334.1468430499999</v>
      </c>
      <c r="I59" s="58">
        <v>4240.8728123300007</v>
      </c>
      <c r="J59" s="58">
        <v>4211.1250796800005</v>
      </c>
      <c r="K59" s="58">
        <v>4168.9991097700004</v>
      </c>
      <c r="L59" s="58">
        <v>4170.6995684900003</v>
      </c>
      <c r="M59" s="58">
        <v>4177.4652048900007</v>
      </c>
      <c r="N59" s="58">
        <v>4181.0609019200001</v>
      </c>
      <c r="O59" s="58">
        <v>4211.4499937500004</v>
      </c>
      <c r="P59" s="58">
        <v>4240.6414036100005</v>
      </c>
      <c r="Q59" s="58">
        <v>4225.6675212600003</v>
      </c>
      <c r="R59" s="58">
        <v>4237.1312412699999</v>
      </c>
      <c r="S59" s="58">
        <v>4236.0519555600004</v>
      </c>
      <c r="T59" s="58">
        <v>4188.7476939200005</v>
      </c>
      <c r="U59" s="58">
        <v>4125.6818340999998</v>
      </c>
      <c r="V59" s="58">
        <v>4116.9023926400005</v>
      </c>
      <c r="W59" s="58">
        <v>4137.70989955</v>
      </c>
      <c r="X59" s="58">
        <v>4203.31748083</v>
      </c>
      <c r="Y59" s="58">
        <v>4264.0918439300003</v>
      </c>
    </row>
    <row r="60" spans="1:25" s="59" customFormat="1" ht="15.75" x14ac:dyDescent="0.3">
      <c r="A60" s="57" t="s">
        <v>147</v>
      </c>
      <c r="B60" s="58">
        <v>4271.5936396300003</v>
      </c>
      <c r="C60" s="58">
        <v>4305.1325319300004</v>
      </c>
      <c r="D60" s="58">
        <v>4370.8180604299996</v>
      </c>
      <c r="E60" s="58">
        <v>4376.7479372300004</v>
      </c>
      <c r="F60" s="58">
        <v>4374.9749659700001</v>
      </c>
      <c r="G60" s="58">
        <v>4357.0993611000004</v>
      </c>
      <c r="H60" s="58">
        <v>4262.7845762899997</v>
      </c>
      <c r="I60" s="58">
        <v>4164.0270914800003</v>
      </c>
      <c r="J60" s="58">
        <v>4138.5443048300003</v>
      </c>
      <c r="K60" s="58">
        <v>4111.9689036</v>
      </c>
      <c r="L60" s="58">
        <v>4123.2212088699998</v>
      </c>
      <c r="M60" s="58">
        <v>4108.36746477</v>
      </c>
      <c r="N60" s="58">
        <v>4120.3764639500005</v>
      </c>
      <c r="O60" s="58">
        <v>4139.6634288100004</v>
      </c>
      <c r="P60" s="58">
        <v>4193.3731751200003</v>
      </c>
      <c r="Q60" s="58">
        <v>4184.7654271900001</v>
      </c>
      <c r="R60" s="58">
        <v>4188.73714819</v>
      </c>
      <c r="S60" s="58">
        <v>4200.5033533900005</v>
      </c>
      <c r="T60" s="58">
        <v>4160.6174938000004</v>
      </c>
      <c r="U60" s="58">
        <v>4067.39650944</v>
      </c>
      <c r="V60" s="58">
        <v>4056.9040695499998</v>
      </c>
      <c r="W60" s="58">
        <v>4067.6916009000001</v>
      </c>
      <c r="X60" s="58">
        <v>4136.1836184200001</v>
      </c>
      <c r="Y60" s="58">
        <v>4276.4396827600003</v>
      </c>
    </row>
    <row r="61" spans="1:25" s="59" customFormat="1" ht="15.75" x14ac:dyDescent="0.3">
      <c r="A61" s="57" t="s">
        <v>148</v>
      </c>
      <c r="B61" s="58">
        <v>4110.9163924200002</v>
      </c>
      <c r="C61" s="58">
        <v>4150.8752211800002</v>
      </c>
      <c r="D61" s="58">
        <v>4200.94320857</v>
      </c>
      <c r="E61" s="58">
        <v>4221.4150568300001</v>
      </c>
      <c r="F61" s="58">
        <v>4219.2310209699999</v>
      </c>
      <c r="G61" s="58">
        <v>4195.5051524999999</v>
      </c>
      <c r="H61" s="58">
        <v>4152.93424504</v>
      </c>
      <c r="I61" s="58">
        <v>4088.65850916</v>
      </c>
      <c r="J61" s="58">
        <v>4040.47325181</v>
      </c>
      <c r="K61" s="58">
        <v>4025.3552168000001</v>
      </c>
      <c r="L61" s="58">
        <v>3989.9609094500001</v>
      </c>
      <c r="M61" s="58">
        <v>3993.06030551</v>
      </c>
      <c r="N61" s="58">
        <v>3977.8922810399999</v>
      </c>
      <c r="O61" s="58">
        <v>4006.4105500800001</v>
      </c>
      <c r="P61" s="58">
        <v>4041.2286772200005</v>
      </c>
      <c r="Q61" s="58">
        <v>4042.7741164600002</v>
      </c>
      <c r="R61" s="58">
        <v>4039.8232407</v>
      </c>
      <c r="S61" s="58">
        <v>4031.2331078799998</v>
      </c>
      <c r="T61" s="58">
        <v>3991.3815074800004</v>
      </c>
      <c r="U61" s="58">
        <v>3969.8719252000001</v>
      </c>
      <c r="V61" s="58">
        <v>3967.88600851</v>
      </c>
      <c r="W61" s="58">
        <v>3990.3714582800003</v>
      </c>
      <c r="X61" s="58">
        <v>4047.4421824400001</v>
      </c>
      <c r="Y61" s="58">
        <v>4093.0118876699999</v>
      </c>
    </row>
    <row r="62" spans="1:25" s="59" customFormat="1" ht="15.75" x14ac:dyDescent="0.3">
      <c r="A62" s="57" t="s">
        <v>149</v>
      </c>
      <c r="B62" s="58">
        <v>4176.7392133699996</v>
      </c>
      <c r="C62" s="58">
        <v>4237.9538602000002</v>
      </c>
      <c r="D62" s="58">
        <v>4275.8150051000002</v>
      </c>
      <c r="E62" s="58">
        <v>4269.6731070100004</v>
      </c>
      <c r="F62" s="58">
        <v>4273.78864892</v>
      </c>
      <c r="G62" s="58">
        <v>4281.4110553999999</v>
      </c>
      <c r="H62" s="58">
        <v>4237.7780745800001</v>
      </c>
      <c r="I62" s="58">
        <v>4205.6761841999996</v>
      </c>
      <c r="J62" s="58">
        <v>4136.3920990900006</v>
      </c>
      <c r="K62" s="58">
        <v>4069.42032212</v>
      </c>
      <c r="L62" s="58">
        <v>4048.9653429099999</v>
      </c>
      <c r="M62" s="58">
        <v>4054.5930974600001</v>
      </c>
      <c r="N62" s="58">
        <v>4029.7928082100002</v>
      </c>
      <c r="O62" s="58">
        <v>4062.9327076500003</v>
      </c>
      <c r="P62" s="58">
        <v>4082.3094935099998</v>
      </c>
      <c r="Q62" s="58">
        <v>4076.7899780400003</v>
      </c>
      <c r="R62" s="58">
        <v>4079.18393836</v>
      </c>
      <c r="S62" s="58">
        <v>4079.5511526700002</v>
      </c>
      <c r="T62" s="58">
        <v>4043.94115177</v>
      </c>
      <c r="U62" s="58">
        <v>3984.0549010200002</v>
      </c>
      <c r="V62" s="58">
        <v>3983.5687953200004</v>
      </c>
      <c r="W62" s="58">
        <v>3998.9916672400004</v>
      </c>
      <c r="X62" s="58">
        <v>4055.9727936099998</v>
      </c>
      <c r="Y62" s="58">
        <v>4133.7132750600003</v>
      </c>
    </row>
    <row r="63" spans="1:25" s="59" customFormat="1" ht="15.75" x14ac:dyDescent="0.3">
      <c r="A63" s="57" t="s">
        <v>150</v>
      </c>
      <c r="B63" s="58">
        <v>4188.4967394599998</v>
      </c>
      <c r="C63" s="58">
        <v>4263.642965</v>
      </c>
      <c r="D63" s="58">
        <v>4339.6330339699998</v>
      </c>
      <c r="E63" s="58">
        <v>4369.1205139699996</v>
      </c>
      <c r="F63" s="58">
        <v>4369.9032129500001</v>
      </c>
      <c r="G63" s="58">
        <v>4363.4334738400003</v>
      </c>
      <c r="H63" s="58">
        <v>4274.9884576700006</v>
      </c>
      <c r="I63" s="58">
        <v>4196.5043782399998</v>
      </c>
      <c r="J63" s="58">
        <v>4152.5752773499999</v>
      </c>
      <c r="K63" s="58">
        <v>4125.5645083500003</v>
      </c>
      <c r="L63" s="58">
        <v>4123.9420182499998</v>
      </c>
      <c r="M63" s="58">
        <v>4128.7950603299996</v>
      </c>
      <c r="N63" s="58">
        <v>4125.5932045400004</v>
      </c>
      <c r="O63" s="58">
        <v>4136.0379967099998</v>
      </c>
      <c r="P63" s="58">
        <v>4162.5334118500004</v>
      </c>
      <c r="Q63" s="58">
        <v>4145.3657393100002</v>
      </c>
      <c r="R63" s="58">
        <v>4147.7853649099998</v>
      </c>
      <c r="S63" s="58">
        <v>4158.9321863700006</v>
      </c>
      <c r="T63" s="58">
        <v>4117.2289738899999</v>
      </c>
      <c r="U63" s="58">
        <v>4063.6615722300003</v>
      </c>
      <c r="V63" s="58">
        <v>4085.1106432699999</v>
      </c>
      <c r="W63" s="58">
        <v>4103.6873643600002</v>
      </c>
      <c r="X63" s="58">
        <v>4146.3678190099999</v>
      </c>
      <c r="Y63" s="58">
        <v>4207.5035440499996</v>
      </c>
    </row>
    <row r="64" spans="1:25" s="59" customFormat="1" ht="15.75" x14ac:dyDescent="0.3">
      <c r="A64" s="57" t="s">
        <v>151</v>
      </c>
      <c r="B64" s="58">
        <v>4334.2145843600001</v>
      </c>
      <c r="C64" s="58">
        <v>4392.4104022299998</v>
      </c>
      <c r="D64" s="58">
        <v>4456.3396600300002</v>
      </c>
      <c r="E64" s="58">
        <v>4423.0271947700003</v>
      </c>
      <c r="F64" s="58">
        <v>4426.7828676600002</v>
      </c>
      <c r="G64" s="58">
        <v>4438.6175524700002</v>
      </c>
      <c r="H64" s="58">
        <v>4346.2538441800007</v>
      </c>
      <c r="I64" s="58">
        <v>4251.3315113099998</v>
      </c>
      <c r="J64" s="58">
        <v>4195.1306067000005</v>
      </c>
      <c r="K64" s="58">
        <v>4163.3577115900007</v>
      </c>
      <c r="L64" s="58">
        <v>4159.4244135899999</v>
      </c>
      <c r="M64" s="58">
        <v>4170.1908752899999</v>
      </c>
      <c r="N64" s="58">
        <v>4164.0936690100007</v>
      </c>
      <c r="O64" s="58">
        <v>4180.7258084799996</v>
      </c>
      <c r="P64" s="58">
        <v>4208.1214042499996</v>
      </c>
      <c r="Q64" s="58">
        <v>4169.5301060199999</v>
      </c>
      <c r="R64" s="58">
        <v>4166.9199432100004</v>
      </c>
      <c r="S64" s="58">
        <v>4187.8769935399996</v>
      </c>
      <c r="T64" s="58">
        <v>4149.6801272100001</v>
      </c>
      <c r="U64" s="58">
        <v>4103.5314275300007</v>
      </c>
      <c r="V64" s="58">
        <v>4106.6992778599997</v>
      </c>
      <c r="W64" s="58">
        <v>4128.7088741500002</v>
      </c>
      <c r="X64" s="58">
        <v>4182.7837243699996</v>
      </c>
      <c r="Y64" s="58">
        <v>4251.8299782499998</v>
      </c>
    </row>
    <row r="65" spans="1:25" s="59" customFormat="1" ht="15.75" x14ac:dyDescent="0.3">
      <c r="A65" s="57" t="s">
        <v>152</v>
      </c>
      <c r="B65" s="58">
        <v>4346.3219345300004</v>
      </c>
      <c r="C65" s="58">
        <v>4398.2705285800002</v>
      </c>
      <c r="D65" s="58">
        <v>4466.5377616699998</v>
      </c>
      <c r="E65" s="58">
        <v>4465.0497904800004</v>
      </c>
      <c r="F65" s="58">
        <v>4462.3017524200004</v>
      </c>
      <c r="G65" s="58">
        <v>4450.4442250700004</v>
      </c>
      <c r="H65" s="58">
        <v>4361.1451400300002</v>
      </c>
      <c r="I65" s="58">
        <v>4282.9009462499998</v>
      </c>
      <c r="J65" s="58">
        <v>4234.30062628</v>
      </c>
      <c r="K65" s="58">
        <v>4137.1685343099998</v>
      </c>
      <c r="L65" s="58">
        <v>4147.9676752100004</v>
      </c>
      <c r="M65" s="58">
        <v>4161.8670029900004</v>
      </c>
      <c r="N65" s="58">
        <v>4182.30775799</v>
      </c>
      <c r="O65" s="58">
        <v>4190.0617236799999</v>
      </c>
      <c r="P65" s="58">
        <v>4203.5600015199998</v>
      </c>
      <c r="Q65" s="58">
        <v>4168.7907278399998</v>
      </c>
      <c r="R65" s="58">
        <v>4179.2466813199999</v>
      </c>
      <c r="S65" s="58">
        <v>4184.1310012499998</v>
      </c>
      <c r="T65" s="58">
        <v>4204.6190115899999</v>
      </c>
      <c r="U65" s="58">
        <v>4159.0221175000006</v>
      </c>
      <c r="V65" s="58">
        <v>4167.3570769500002</v>
      </c>
      <c r="W65" s="58">
        <v>4193.69332399</v>
      </c>
      <c r="X65" s="58">
        <v>4247.0063793400004</v>
      </c>
      <c r="Y65" s="58">
        <v>4286.2585839900003</v>
      </c>
    </row>
    <row r="66" spans="1:25" s="59" customFormat="1" ht="15.75" x14ac:dyDescent="0.3">
      <c r="A66" s="57" t="s">
        <v>153</v>
      </c>
      <c r="B66" s="58">
        <v>4306.1707362100005</v>
      </c>
      <c r="C66" s="58">
        <v>4359.1771871399997</v>
      </c>
      <c r="D66" s="58">
        <v>4415.6599410600002</v>
      </c>
      <c r="E66" s="58">
        <v>4380.4991909999999</v>
      </c>
      <c r="F66" s="58">
        <v>4372.9342416500003</v>
      </c>
      <c r="G66" s="58">
        <v>4397.1436050800003</v>
      </c>
      <c r="H66" s="58">
        <v>4317.0650901600002</v>
      </c>
      <c r="I66" s="58">
        <v>4243.1238537299996</v>
      </c>
      <c r="J66" s="58">
        <v>4184.2708107300004</v>
      </c>
      <c r="K66" s="58">
        <v>4088.85817481</v>
      </c>
      <c r="L66" s="58">
        <v>4087.6135489300004</v>
      </c>
      <c r="M66" s="58">
        <v>4110.5614845099999</v>
      </c>
      <c r="N66" s="58">
        <v>4125.4957888899999</v>
      </c>
      <c r="O66" s="58">
        <v>4144.76676752</v>
      </c>
      <c r="P66" s="58">
        <v>4176.4687324900005</v>
      </c>
      <c r="Q66" s="58">
        <v>4193.6501387899998</v>
      </c>
      <c r="R66" s="58">
        <v>4204.4557556300006</v>
      </c>
      <c r="S66" s="58">
        <v>4196.90817333</v>
      </c>
      <c r="T66" s="58">
        <v>4195.5280600000006</v>
      </c>
      <c r="U66" s="58">
        <v>4145.4564760900003</v>
      </c>
      <c r="V66" s="58">
        <v>4153.57768915</v>
      </c>
      <c r="W66" s="58">
        <v>4176.6264846000004</v>
      </c>
      <c r="X66" s="58">
        <v>4236.2992349599999</v>
      </c>
      <c r="Y66" s="58">
        <v>4304.5670983099999</v>
      </c>
    </row>
    <row r="67" spans="1:25" s="59" customFormat="1" ht="15.75" x14ac:dyDescent="0.3">
      <c r="A67" s="57" t="s">
        <v>154</v>
      </c>
      <c r="B67" s="58">
        <v>4344.5134228699999</v>
      </c>
      <c r="C67" s="58">
        <v>4415.4066464000007</v>
      </c>
      <c r="D67" s="58">
        <v>4462.5227135200003</v>
      </c>
      <c r="E67" s="58">
        <v>4437.7772935900002</v>
      </c>
      <c r="F67" s="58">
        <v>4437.7010789699998</v>
      </c>
      <c r="G67" s="58">
        <v>4439.0999625200002</v>
      </c>
      <c r="H67" s="58">
        <v>4358.0574535300002</v>
      </c>
      <c r="I67" s="58">
        <v>4277.4671845800003</v>
      </c>
      <c r="J67" s="58">
        <v>4209.0219568399998</v>
      </c>
      <c r="K67" s="58">
        <v>4185.3244797900006</v>
      </c>
      <c r="L67" s="58">
        <v>4165.7225251700002</v>
      </c>
      <c r="M67" s="58">
        <v>4180.6817195800004</v>
      </c>
      <c r="N67" s="58">
        <v>4198.7311486400004</v>
      </c>
      <c r="O67" s="58">
        <v>4190.9704072200002</v>
      </c>
      <c r="P67" s="58">
        <v>4238.4569953500004</v>
      </c>
      <c r="Q67" s="58">
        <v>4212.3140881899999</v>
      </c>
      <c r="R67" s="58">
        <v>4244.1297065899998</v>
      </c>
      <c r="S67" s="58">
        <v>4252.1961354100004</v>
      </c>
      <c r="T67" s="58">
        <v>4180.5725724399999</v>
      </c>
      <c r="U67" s="58">
        <v>4142.6805998500004</v>
      </c>
      <c r="V67" s="58">
        <v>4164.2952371299998</v>
      </c>
      <c r="W67" s="58">
        <v>4200.7006381299998</v>
      </c>
      <c r="X67" s="58">
        <v>4258.41081691</v>
      </c>
      <c r="Y67" s="58">
        <v>4259.76726358</v>
      </c>
    </row>
    <row r="68" spans="1:25" s="59" customFormat="1" ht="15.75" x14ac:dyDescent="0.3">
      <c r="A68" s="57" t="s">
        <v>155</v>
      </c>
      <c r="B68" s="58">
        <v>4311.1192331000002</v>
      </c>
      <c r="C68" s="58">
        <v>4341.2379051900007</v>
      </c>
      <c r="D68" s="58">
        <v>4392.3344147200005</v>
      </c>
      <c r="E68" s="58">
        <v>4391.1985300100005</v>
      </c>
      <c r="F68" s="58">
        <v>4394.9669641700002</v>
      </c>
      <c r="G68" s="58">
        <v>4366.22691725</v>
      </c>
      <c r="H68" s="58">
        <v>4335.81610568</v>
      </c>
      <c r="I68" s="58">
        <v>4255.8797149700004</v>
      </c>
      <c r="J68" s="58">
        <v>4208.8605733499999</v>
      </c>
      <c r="K68" s="58">
        <v>4155.2498701200002</v>
      </c>
      <c r="L68" s="58">
        <v>4128.5659503000006</v>
      </c>
      <c r="M68" s="58">
        <v>4135.9338340300001</v>
      </c>
      <c r="N68" s="58">
        <v>4128.3006736200005</v>
      </c>
      <c r="O68" s="58">
        <v>4145.9337449499999</v>
      </c>
      <c r="P68" s="58">
        <v>4179.1216552300002</v>
      </c>
      <c r="Q68" s="58">
        <v>4161.2230325600003</v>
      </c>
      <c r="R68" s="58">
        <v>4165.8555940200004</v>
      </c>
      <c r="S68" s="58">
        <v>4169.6743581199999</v>
      </c>
      <c r="T68" s="58">
        <v>4120.86576212</v>
      </c>
      <c r="U68" s="58">
        <v>4079.0865534900004</v>
      </c>
      <c r="V68" s="58">
        <v>4089.0411710300004</v>
      </c>
      <c r="W68" s="58">
        <v>4117.30554527</v>
      </c>
      <c r="X68" s="58">
        <v>4161.6859704199996</v>
      </c>
      <c r="Y68" s="58">
        <v>4204.8552089100003</v>
      </c>
    </row>
    <row r="69" spans="1:25" s="59" customFormat="1" ht="15.75" x14ac:dyDescent="0.3">
      <c r="A69" s="57" t="s">
        <v>156</v>
      </c>
      <c r="B69" s="58">
        <v>4285.6619955599999</v>
      </c>
      <c r="C69" s="58">
        <v>4347.2263132500002</v>
      </c>
      <c r="D69" s="58">
        <v>4378.4720363500001</v>
      </c>
      <c r="E69" s="58">
        <v>4381.9259872399998</v>
      </c>
      <c r="F69" s="58">
        <v>4373.9874268000003</v>
      </c>
      <c r="G69" s="58">
        <v>4376.3706246800002</v>
      </c>
      <c r="H69" s="58">
        <v>4345.3484846499996</v>
      </c>
      <c r="I69" s="58">
        <v>4321.4488578999999</v>
      </c>
      <c r="J69" s="58">
        <v>4222.1232065800004</v>
      </c>
      <c r="K69" s="58">
        <v>4146.1513139100007</v>
      </c>
      <c r="L69" s="58">
        <v>4128.1188014300005</v>
      </c>
      <c r="M69" s="58">
        <v>4131.0909986900006</v>
      </c>
      <c r="N69" s="58">
        <v>4126.8512548400004</v>
      </c>
      <c r="O69" s="58">
        <v>4148.2424762800001</v>
      </c>
      <c r="P69" s="58">
        <v>4176.0595841000004</v>
      </c>
      <c r="Q69" s="58">
        <v>4160.6481178399999</v>
      </c>
      <c r="R69" s="58">
        <v>4162.5555343100004</v>
      </c>
      <c r="S69" s="58">
        <v>4158.1451833000001</v>
      </c>
      <c r="T69" s="58">
        <v>4108.8008326600002</v>
      </c>
      <c r="U69" s="58">
        <v>4063.1082092400002</v>
      </c>
      <c r="V69" s="58">
        <v>4080.0247490700003</v>
      </c>
      <c r="W69" s="58">
        <v>4105.7931128999999</v>
      </c>
      <c r="X69" s="58">
        <v>4161.73191322</v>
      </c>
      <c r="Y69" s="58">
        <v>4224.9457059800006</v>
      </c>
    </row>
    <row r="70" spans="1:25" s="59" customFormat="1" ht="15.75" x14ac:dyDescent="0.3">
      <c r="A70" s="57" t="s">
        <v>157</v>
      </c>
      <c r="B70" s="58">
        <v>4338.3219134000001</v>
      </c>
      <c r="C70" s="58">
        <v>4398.6899187099998</v>
      </c>
      <c r="D70" s="58">
        <v>4457.4976156399998</v>
      </c>
      <c r="E70" s="58">
        <v>4492.1322095200003</v>
      </c>
      <c r="F70" s="58">
        <v>4476.5850007600002</v>
      </c>
      <c r="G70" s="58">
        <v>4417.3308162000003</v>
      </c>
      <c r="H70" s="58">
        <v>4318.1001895600002</v>
      </c>
      <c r="I70" s="58">
        <v>4240.8367052200001</v>
      </c>
      <c r="J70" s="58">
        <v>4191.32949672</v>
      </c>
      <c r="K70" s="58">
        <v>4147.6235300200005</v>
      </c>
      <c r="L70" s="58">
        <v>4091.48699055</v>
      </c>
      <c r="M70" s="58">
        <v>4099.8038271000005</v>
      </c>
      <c r="N70" s="58">
        <v>4097.3911951299997</v>
      </c>
      <c r="O70" s="58">
        <v>4110.5098042200007</v>
      </c>
      <c r="P70" s="58">
        <v>4149.9392018100007</v>
      </c>
      <c r="Q70" s="58">
        <v>4142.9758447900003</v>
      </c>
      <c r="R70" s="58">
        <v>4176.0688831999996</v>
      </c>
      <c r="S70" s="58">
        <v>4172.2402002199997</v>
      </c>
      <c r="T70" s="58">
        <v>4102.7611674300006</v>
      </c>
      <c r="U70" s="58">
        <v>4066.6177964400003</v>
      </c>
      <c r="V70" s="58">
        <v>4087.5546905299998</v>
      </c>
      <c r="W70" s="58">
        <v>4105.0117100400003</v>
      </c>
      <c r="X70" s="58">
        <v>4167.7273865300003</v>
      </c>
      <c r="Y70" s="58">
        <v>4217.5586456399997</v>
      </c>
    </row>
    <row r="71" spans="1:25" s="59" customFormat="1" ht="15.75" x14ac:dyDescent="0.3">
      <c r="A71" s="57" t="s">
        <v>158</v>
      </c>
      <c r="B71" s="58">
        <v>4320.9797196999998</v>
      </c>
      <c r="C71" s="58">
        <v>4383.4202727600004</v>
      </c>
      <c r="D71" s="58">
        <v>4454.1843307400004</v>
      </c>
      <c r="E71" s="58">
        <v>4452.9833099300004</v>
      </c>
      <c r="F71" s="58">
        <v>4413.2929421500003</v>
      </c>
      <c r="G71" s="58">
        <v>4368.8467665799999</v>
      </c>
      <c r="H71" s="58">
        <v>4335.1985165200003</v>
      </c>
      <c r="I71" s="58">
        <v>4266.0947307300003</v>
      </c>
      <c r="J71" s="58">
        <v>4231.3516643500006</v>
      </c>
      <c r="K71" s="58">
        <v>4179.3836433800006</v>
      </c>
      <c r="L71" s="58">
        <v>4169.5019553399998</v>
      </c>
      <c r="M71" s="58">
        <v>4180.1924897099998</v>
      </c>
      <c r="N71" s="58">
        <v>4170.5216316699998</v>
      </c>
      <c r="O71" s="58">
        <v>4183.1382208100003</v>
      </c>
      <c r="P71" s="58">
        <v>4219.8140536500005</v>
      </c>
      <c r="Q71" s="58">
        <v>4207.9655745</v>
      </c>
      <c r="R71" s="58">
        <v>4221.5246022299998</v>
      </c>
      <c r="S71" s="58">
        <v>4205.5211713500003</v>
      </c>
      <c r="T71" s="58">
        <v>4136.2372414500005</v>
      </c>
      <c r="U71" s="58">
        <v>4119.1241138300002</v>
      </c>
      <c r="V71" s="58">
        <v>4129.6614198200004</v>
      </c>
      <c r="W71" s="58">
        <v>4136.1218474799998</v>
      </c>
      <c r="X71" s="58">
        <v>4190.36716179</v>
      </c>
      <c r="Y71" s="58">
        <v>4241.3210045899996</v>
      </c>
    </row>
    <row r="72" spans="1:25" s="59" customFormat="1" ht="15.75" x14ac:dyDescent="0.3">
      <c r="A72" s="57" t="s">
        <v>159</v>
      </c>
      <c r="B72" s="58">
        <v>4206.7606076400007</v>
      </c>
      <c r="C72" s="58">
        <v>4257.2131516099998</v>
      </c>
      <c r="D72" s="58">
        <v>4323.2907589400002</v>
      </c>
      <c r="E72" s="58">
        <v>4319.2010288399997</v>
      </c>
      <c r="F72" s="58">
        <v>4319.0531367499998</v>
      </c>
      <c r="G72" s="58">
        <v>4308.6763355399999</v>
      </c>
      <c r="H72" s="58">
        <v>4228.3357323399996</v>
      </c>
      <c r="I72" s="58">
        <v>4141.2378626700001</v>
      </c>
      <c r="J72" s="58">
        <v>4088.8283866400002</v>
      </c>
      <c r="K72" s="58">
        <v>4050.1919541200004</v>
      </c>
      <c r="L72" s="58">
        <v>4052.0116642700004</v>
      </c>
      <c r="M72" s="58">
        <v>4058.5113224500001</v>
      </c>
      <c r="N72" s="58">
        <v>4078.0961481900003</v>
      </c>
      <c r="O72" s="58">
        <v>4092.2171813599998</v>
      </c>
      <c r="P72" s="58">
        <v>4103.4254474500003</v>
      </c>
      <c r="Q72" s="58">
        <v>4111.4066972500004</v>
      </c>
      <c r="R72" s="58">
        <v>4127.77812335</v>
      </c>
      <c r="S72" s="58">
        <v>4092.7379650600001</v>
      </c>
      <c r="T72" s="58">
        <v>4028.6222453099999</v>
      </c>
      <c r="U72" s="58">
        <v>4001.5038033300002</v>
      </c>
      <c r="V72" s="58">
        <v>4020.7002824600004</v>
      </c>
      <c r="W72" s="58">
        <v>4035.11187681</v>
      </c>
      <c r="X72" s="58">
        <v>4092.15305627</v>
      </c>
      <c r="Y72" s="58">
        <v>4164.2616420100003</v>
      </c>
    </row>
    <row r="73" spans="1:25" s="59" customFormat="1" ht="15.75" x14ac:dyDescent="0.3">
      <c r="A73" s="57" t="s">
        <v>160</v>
      </c>
      <c r="B73" s="58">
        <v>4230.3225572199999</v>
      </c>
      <c r="C73" s="58">
        <v>4286.6420870500006</v>
      </c>
      <c r="D73" s="58">
        <v>4333.3476936900006</v>
      </c>
      <c r="E73" s="58">
        <v>4331.8952959100006</v>
      </c>
      <c r="F73" s="58">
        <v>4323.4341776600004</v>
      </c>
      <c r="G73" s="58">
        <v>4304.0247673600006</v>
      </c>
      <c r="H73" s="58">
        <v>4231.1375036200006</v>
      </c>
      <c r="I73" s="58">
        <v>4191.3162589599997</v>
      </c>
      <c r="J73" s="58">
        <v>4135.5233688799999</v>
      </c>
      <c r="K73" s="58">
        <v>4100.1048052000006</v>
      </c>
      <c r="L73" s="58">
        <v>4109.4817635099998</v>
      </c>
      <c r="M73" s="58">
        <v>4115.8454142500004</v>
      </c>
      <c r="N73" s="58">
        <v>4129.8405342699998</v>
      </c>
      <c r="O73" s="58">
        <v>4146.2829744199998</v>
      </c>
      <c r="P73" s="58">
        <v>4155.2236693000004</v>
      </c>
      <c r="Q73" s="58">
        <v>4174.93076303</v>
      </c>
      <c r="R73" s="58">
        <v>4196.4212367099999</v>
      </c>
      <c r="S73" s="58">
        <v>4169.5833440500001</v>
      </c>
      <c r="T73" s="58">
        <v>4105.0156618600004</v>
      </c>
      <c r="U73" s="58">
        <v>4078.8162483300002</v>
      </c>
      <c r="V73" s="58">
        <v>4090.6695004800004</v>
      </c>
      <c r="W73" s="58">
        <v>4109.4982413300004</v>
      </c>
      <c r="X73" s="58">
        <v>4174.4863891599998</v>
      </c>
      <c r="Y73" s="58">
        <v>4233.3054437700002</v>
      </c>
    </row>
    <row r="74" spans="1:25" s="59" customFormat="1" ht="15.75" x14ac:dyDescent="0.3">
      <c r="A74" s="57" t="s">
        <v>161</v>
      </c>
      <c r="B74" s="58">
        <v>4277.4694895299999</v>
      </c>
      <c r="C74" s="58">
        <v>4342.11024696</v>
      </c>
      <c r="D74" s="58">
        <v>4385.5630956000005</v>
      </c>
      <c r="E74" s="58">
        <v>4396.3027562699999</v>
      </c>
      <c r="F74" s="58">
        <v>4405.28422288</v>
      </c>
      <c r="G74" s="58">
        <v>4380.7308936600002</v>
      </c>
      <c r="H74" s="58">
        <v>4302.1227600399998</v>
      </c>
      <c r="I74" s="58">
        <v>4193.7455340899996</v>
      </c>
      <c r="J74" s="58">
        <v>4128.54425739</v>
      </c>
      <c r="K74" s="58">
        <v>4096.0036689300005</v>
      </c>
      <c r="L74" s="58">
        <v>4096.3677680800001</v>
      </c>
      <c r="M74" s="58">
        <v>4111.8484021499999</v>
      </c>
      <c r="N74" s="58">
        <v>4151.6700670800001</v>
      </c>
      <c r="O74" s="58">
        <v>4171.3776153400004</v>
      </c>
      <c r="P74" s="58">
        <v>4199.3481364199997</v>
      </c>
      <c r="Q74" s="58">
        <v>4208.3829704500004</v>
      </c>
      <c r="R74" s="58">
        <v>4215.6366944900001</v>
      </c>
      <c r="S74" s="58">
        <v>4191.19610001</v>
      </c>
      <c r="T74" s="58">
        <v>4113.6187939499996</v>
      </c>
      <c r="U74" s="58">
        <v>4081.4699817600003</v>
      </c>
      <c r="V74" s="58">
        <v>4106.5905545799997</v>
      </c>
      <c r="W74" s="58">
        <v>4126.5369545800004</v>
      </c>
      <c r="X74" s="58">
        <v>4186.9424275600004</v>
      </c>
      <c r="Y74" s="58">
        <v>4294.8950319300002</v>
      </c>
    </row>
    <row r="75" spans="1:25" s="59" customFormat="1" ht="15.75" x14ac:dyDescent="0.3">
      <c r="A75" s="57" t="s">
        <v>162</v>
      </c>
      <c r="B75" s="58">
        <v>4322.3797897599998</v>
      </c>
      <c r="C75" s="58">
        <v>4288.0177199700001</v>
      </c>
      <c r="D75" s="58">
        <v>4341.1939136600004</v>
      </c>
      <c r="E75" s="58">
        <v>4345.0494264400004</v>
      </c>
      <c r="F75" s="58">
        <v>4346.3973487800004</v>
      </c>
      <c r="G75" s="58">
        <v>4340.29166601</v>
      </c>
      <c r="H75" s="58">
        <v>4322.6030077100004</v>
      </c>
      <c r="I75" s="58">
        <v>4276.7593322399998</v>
      </c>
      <c r="J75" s="58">
        <v>4217.9371706299999</v>
      </c>
      <c r="K75" s="58">
        <v>4141.8352330799999</v>
      </c>
      <c r="L75" s="58">
        <v>4118.05802563</v>
      </c>
      <c r="M75" s="58">
        <v>4120.0281304800001</v>
      </c>
      <c r="N75" s="58">
        <v>4141.70633413</v>
      </c>
      <c r="O75" s="58">
        <v>4153.6995688099996</v>
      </c>
      <c r="P75" s="58">
        <v>4168.2862232500001</v>
      </c>
      <c r="Q75" s="58">
        <v>4181.1692261300004</v>
      </c>
      <c r="R75" s="58">
        <v>4175.5768532399998</v>
      </c>
      <c r="S75" s="58">
        <v>4174.0418626199998</v>
      </c>
      <c r="T75" s="58">
        <v>4110.0331163999999</v>
      </c>
      <c r="U75" s="58">
        <v>4086.0482248200001</v>
      </c>
      <c r="V75" s="58">
        <v>4106.9411444500001</v>
      </c>
      <c r="W75" s="58">
        <v>4129.5399358800005</v>
      </c>
      <c r="X75" s="58">
        <v>4163.01866161</v>
      </c>
      <c r="Y75" s="58">
        <v>4218.2444469600005</v>
      </c>
    </row>
    <row r="76" spans="1:25" s="59" customFormat="1" ht="15.75" x14ac:dyDescent="0.3">
      <c r="A76" s="57" t="s">
        <v>163</v>
      </c>
      <c r="B76" s="58">
        <v>4209.8446029200004</v>
      </c>
      <c r="C76" s="58">
        <v>4257.7923839699997</v>
      </c>
      <c r="D76" s="58">
        <v>4315.1457617400001</v>
      </c>
      <c r="E76" s="58">
        <v>4316.6386903800003</v>
      </c>
      <c r="F76" s="58">
        <v>4319.03066717</v>
      </c>
      <c r="G76" s="58">
        <v>4316.9264680400001</v>
      </c>
      <c r="H76" s="58">
        <v>4300.9480362200002</v>
      </c>
      <c r="I76" s="58">
        <v>4275.0398249999998</v>
      </c>
      <c r="J76" s="58">
        <v>4267.6463385999996</v>
      </c>
      <c r="K76" s="58">
        <v>4195.7431848899996</v>
      </c>
      <c r="L76" s="58">
        <v>4167.80540139</v>
      </c>
      <c r="M76" s="58">
        <v>4169.8984734100004</v>
      </c>
      <c r="N76" s="58">
        <v>4178.9741386599999</v>
      </c>
      <c r="O76" s="58">
        <v>4194.8249503099996</v>
      </c>
      <c r="P76" s="58">
        <v>4211.5571397399999</v>
      </c>
      <c r="Q76" s="58">
        <v>4226.3338410400002</v>
      </c>
      <c r="R76" s="58">
        <v>4216.8883648999999</v>
      </c>
      <c r="S76" s="58">
        <v>4198.0928507400004</v>
      </c>
      <c r="T76" s="58">
        <v>4131.2804518000003</v>
      </c>
      <c r="U76" s="58">
        <v>4104.4343931800004</v>
      </c>
      <c r="V76" s="58">
        <v>4121.8361151700001</v>
      </c>
      <c r="W76" s="58">
        <v>4143.8882016999996</v>
      </c>
      <c r="X76" s="58">
        <v>4182.5682214600001</v>
      </c>
      <c r="Y76" s="58">
        <v>4248.7374184800001</v>
      </c>
    </row>
    <row r="77" spans="1:25" s="59" customFormat="1" ht="15.75" x14ac:dyDescent="0.3">
      <c r="A77" s="57" t="s">
        <v>164</v>
      </c>
      <c r="B77" s="58">
        <v>4181.8875872999997</v>
      </c>
      <c r="C77" s="58">
        <v>4243.3855579900001</v>
      </c>
      <c r="D77" s="58">
        <v>4280.2787778800002</v>
      </c>
      <c r="E77" s="58">
        <v>4277.82808088</v>
      </c>
      <c r="F77" s="58">
        <v>4273.6792645200003</v>
      </c>
      <c r="G77" s="58">
        <v>4297.4174451400004</v>
      </c>
      <c r="H77" s="58">
        <v>4335.7221369700001</v>
      </c>
      <c r="I77" s="58">
        <v>4276.6161149600002</v>
      </c>
      <c r="J77" s="58">
        <v>4274.4961061800004</v>
      </c>
      <c r="K77" s="58">
        <v>4246.6981350900005</v>
      </c>
      <c r="L77" s="58">
        <v>4243.9568375099998</v>
      </c>
      <c r="M77" s="58">
        <v>4258.7503043500001</v>
      </c>
      <c r="N77" s="58">
        <v>4280.7040091700001</v>
      </c>
      <c r="O77" s="58">
        <v>4300.5878748699997</v>
      </c>
      <c r="P77" s="58">
        <v>4313.5485610400001</v>
      </c>
      <c r="Q77" s="58">
        <v>4328.6684736200004</v>
      </c>
      <c r="R77" s="58">
        <v>4318.9254027999996</v>
      </c>
      <c r="S77" s="58">
        <v>4277.2774903200007</v>
      </c>
      <c r="T77" s="58">
        <v>4226.9756667399997</v>
      </c>
      <c r="U77" s="58">
        <v>4193.2733708899996</v>
      </c>
      <c r="V77" s="58">
        <v>4220.6375723700003</v>
      </c>
      <c r="W77" s="58">
        <v>4236.6275629700003</v>
      </c>
      <c r="X77" s="58">
        <v>4297.9224911800002</v>
      </c>
      <c r="Y77" s="58">
        <v>4353.1815294600001</v>
      </c>
    </row>
    <row r="78" spans="1:25" s="59" customFormat="1" ht="15.75" x14ac:dyDescent="0.3">
      <c r="A78" s="57" t="s">
        <v>165</v>
      </c>
      <c r="B78" s="58">
        <v>4402.9720195500004</v>
      </c>
      <c r="C78" s="58">
        <v>4464.10459335</v>
      </c>
      <c r="D78" s="58">
        <v>4524.4799793599996</v>
      </c>
      <c r="E78" s="58">
        <v>4534.8877490599998</v>
      </c>
      <c r="F78" s="58">
        <v>4535.6013996800002</v>
      </c>
      <c r="G78" s="58">
        <v>4519.4862248500003</v>
      </c>
      <c r="H78" s="58">
        <v>4435.81285854</v>
      </c>
      <c r="I78" s="58">
        <v>4353.1167193000001</v>
      </c>
      <c r="J78" s="58">
        <v>4306.2514016799996</v>
      </c>
      <c r="K78" s="58">
        <v>4289.72322884</v>
      </c>
      <c r="L78" s="58">
        <v>4259.4111391200004</v>
      </c>
      <c r="M78" s="58">
        <v>4280.9340926599998</v>
      </c>
      <c r="N78" s="58">
        <v>4301.94100961</v>
      </c>
      <c r="O78" s="58">
        <v>4317.45084873</v>
      </c>
      <c r="P78" s="58">
        <v>4327.5635031299998</v>
      </c>
      <c r="Q78" s="58">
        <v>4339.9697031800006</v>
      </c>
      <c r="R78" s="58">
        <v>4336.9980833299996</v>
      </c>
      <c r="S78" s="58">
        <v>4311.1368321200007</v>
      </c>
      <c r="T78" s="58">
        <v>4248.00907809</v>
      </c>
      <c r="U78" s="58">
        <v>4225.5365845699998</v>
      </c>
      <c r="V78" s="58">
        <v>4247.8153332800002</v>
      </c>
      <c r="W78" s="58">
        <v>4254.5518369600004</v>
      </c>
      <c r="X78" s="58">
        <v>4315.6913212700001</v>
      </c>
      <c r="Y78" s="58">
        <v>4331.8323287399999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4920.3541750300001</v>
      </c>
      <c r="C82" s="56">
        <v>4979.0103013500002</v>
      </c>
      <c r="D82" s="56">
        <v>5052.3219656000001</v>
      </c>
      <c r="E82" s="56">
        <v>5041.8569596699999</v>
      </c>
      <c r="F82" s="56">
        <v>5037.6770407100003</v>
      </c>
      <c r="G82" s="56">
        <v>5042.4018464500004</v>
      </c>
      <c r="H82" s="56">
        <v>4999.1244051200001</v>
      </c>
      <c r="I82" s="56">
        <v>4984.95310255</v>
      </c>
      <c r="J82" s="56">
        <v>4969.2791426599997</v>
      </c>
      <c r="K82" s="56">
        <v>4940.36634168</v>
      </c>
      <c r="L82" s="56">
        <v>4868.11242348</v>
      </c>
      <c r="M82" s="56">
        <v>4867.1435882200003</v>
      </c>
      <c r="N82" s="56">
        <v>4835.0465246100002</v>
      </c>
      <c r="O82" s="56">
        <v>4870.5945743699995</v>
      </c>
      <c r="P82" s="56">
        <v>4919.6701240800003</v>
      </c>
      <c r="Q82" s="56">
        <v>4893.6653257899998</v>
      </c>
      <c r="R82" s="56">
        <v>4891.8056709499997</v>
      </c>
      <c r="S82" s="56">
        <v>4902.3996027600006</v>
      </c>
      <c r="T82" s="56">
        <v>4864.35587682</v>
      </c>
      <c r="U82" s="56">
        <v>4792.9978009400002</v>
      </c>
      <c r="V82" s="56">
        <v>4783.3899544699998</v>
      </c>
      <c r="W82" s="56">
        <v>4799.4725409900002</v>
      </c>
      <c r="X82" s="56">
        <v>4887.7106533699998</v>
      </c>
      <c r="Y82" s="56">
        <v>4971.1867890800004</v>
      </c>
    </row>
    <row r="83" spans="1:25" s="59" customFormat="1" ht="15.75" x14ac:dyDescent="0.3">
      <c r="A83" s="57" t="s">
        <v>136</v>
      </c>
      <c r="B83" s="58">
        <v>5015.7419607299998</v>
      </c>
      <c r="C83" s="58">
        <v>5103.9160550699999</v>
      </c>
      <c r="D83" s="58">
        <v>5175.2945705399998</v>
      </c>
      <c r="E83" s="58">
        <v>5126.0706068199997</v>
      </c>
      <c r="F83" s="58">
        <v>5135.9084167000001</v>
      </c>
      <c r="G83" s="58">
        <v>5131.36625276</v>
      </c>
      <c r="H83" s="58">
        <v>5051.8855881600002</v>
      </c>
      <c r="I83" s="58">
        <v>4911.91146166</v>
      </c>
      <c r="J83" s="58">
        <v>4867.8068772300003</v>
      </c>
      <c r="K83" s="58">
        <v>4825.2914438799999</v>
      </c>
      <c r="L83" s="58">
        <v>4809.2378630499998</v>
      </c>
      <c r="M83" s="58">
        <v>4820.9213586799997</v>
      </c>
      <c r="N83" s="58">
        <v>4810.4308231800005</v>
      </c>
      <c r="O83" s="58">
        <v>4812.1694417199997</v>
      </c>
      <c r="P83" s="58">
        <v>4898.2973025000001</v>
      </c>
      <c r="Q83" s="58">
        <v>4893.7465709200005</v>
      </c>
      <c r="R83" s="58">
        <v>4902.6464250600002</v>
      </c>
      <c r="S83" s="58">
        <v>4902.1353546999999</v>
      </c>
      <c r="T83" s="58">
        <v>4881.7785808600001</v>
      </c>
      <c r="U83" s="58">
        <v>4817.5273749400003</v>
      </c>
      <c r="V83" s="58">
        <v>4808.6056049600002</v>
      </c>
      <c r="W83" s="58">
        <v>4831.3982270199995</v>
      </c>
      <c r="X83" s="58">
        <v>4903.1683644200002</v>
      </c>
      <c r="Y83" s="58">
        <v>4996.4005584300003</v>
      </c>
    </row>
    <row r="84" spans="1:25" s="59" customFormat="1" ht="15.75" x14ac:dyDescent="0.3">
      <c r="A84" s="57" t="s">
        <v>137</v>
      </c>
      <c r="B84" s="58">
        <v>5009.4251982799997</v>
      </c>
      <c r="C84" s="58">
        <v>5096.9917212199998</v>
      </c>
      <c r="D84" s="58">
        <v>5181.0714836300003</v>
      </c>
      <c r="E84" s="58">
        <v>5166.5045442099999</v>
      </c>
      <c r="F84" s="58">
        <v>5161.2591908100003</v>
      </c>
      <c r="G84" s="58">
        <v>5156.6457376199996</v>
      </c>
      <c r="H84" s="58">
        <v>5055.2181698100003</v>
      </c>
      <c r="I84" s="58">
        <v>4975.1012343100001</v>
      </c>
      <c r="J84" s="58">
        <v>4910.9271220099999</v>
      </c>
      <c r="K84" s="58">
        <v>4853.2746083299999</v>
      </c>
      <c r="L84" s="58">
        <v>4836.4196933599997</v>
      </c>
      <c r="M84" s="58">
        <v>4840.2437117600002</v>
      </c>
      <c r="N84" s="58">
        <v>4809.7492527200002</v>
      </c>
      <c r="O84" s="58">
        <v>4819.5902842699998</v>
      </c>
      <c r="P84" s="58">
        <v>4859.7488458299995</v>
      </c>
      <c r="Q84" s="58">
        <v>4852.2572807100005</v>
      </c>
      <c r="R84" s="58">
        <v>4861.7861254300005</v>
      </c>
      <c r="S84" s="58">
        <v>4863.0220601000001</v>
      </c>
      <c r="T84" s="58">
        <v>4841.8871167400002</v>
      </c>
      <c r="U84" s="58">
        <v>4795.5332960699998</v>
      </c>
      <c r="V84" s="58">
        <v>4788.9579237199996</v>
      </c>
      <c r="W84" s="58">
        <v>4822.7720546099999</v>
      </c>
      <c r="X84" s="58">
        <v>4884.4758036700005</v>
      </c>
      <c r="Y84" s="58">
        <v>4983.2195317099995</v>
      </c>
    </row>
    <row r="85" spans="1:25" s="59" customFormat="1" ht="15.75" x14ac:dyDescent="0.3">
      <c r="A85" s="57" t="s">
        <v>138</v>
      </c>
      <c r="B85" s="58">
        <v>4876.3931887999997</v>
      </c>
      <c r="C85" s="58">
        <v>4959.6108778300004</v>
      </c>
      <c r="D85" s="58">
        <v>5050.4644903999997</v>
      </c>
      <c r="E85" s="58">
        <v>5051.9685512300002</v>
      </c>
      <c r="F85" s="58">
        <v>5043.0175370500001</v>
      </c>
      <c r="G85" s="58">
        <v>5020.7940776400001</v>
      </c>
      <c r="H85" s="58">
        <v>4921.7489136900003</v>
      </c>
      <c r="I85" s="58">
        <v>4806.4928620700002</v>
      </c>
      <c r="J85" s="58">
        <v>4773.8404571800002</v>
      </c>
      <c r="K85" s="58">
        <v>4722.2483010599999</v>
      </c>
      <c r="L85" s="58">
        <v>4707.9807334300003</v>
      </c>
      <c r="M85" s="58">
        <v>4715.4579854599997</v>
      </c>
      <c r="N85" s="58">
        <v>4699.7256644400004</v>
      </c>
      <c r="O85" s="58">
        <v>4709.9067823599999</v>
      </c>
      <c r="P85" s="58">
        <v>4746.89572193</v>
      </c>
      <c r="Q85" s="58">
        <v>4732.1977956800001</v>
      </c>
      <c r="R85" s="58">
        <v>4728.9144292399997</v>
      </c>
      <c r="S85" s="58">
        <v>4737.6400947900001</v>
      </c>
      <c r="T85" s="58">
        <v>4712.6301861100001</v>
      </c>
      <c r="U85" s="58">
        <v>4660.6537839800003</v>
      </c>
      <c r="V85" s="58">
        <v>4649.29478303</v>
      </c>
      <c r="W85" s="58">
        <v>4677.5161748299997</v>
      </c>
      <c r="X85" s="58">
        <v>4744.0652748499997</v>
      </c>
      <c r="Y85" s="58">
        <v>4833.1285930399999</v>
      </c>
    </row>
    <row r="86" spans="1:25" s="59" customFormat="1" ht="15.75" x14ac:dyDescent="0.3">
      <c r="A86" s="57" t="s">
        <v>139</v>
      </c>
      <c r="B86" s="58">
        <v>4920.5624956399997</v>
      </c>
      <c r="C86" s="58">
        <v>4991.2345089</v>
      </c>
      <c r="D86" s="58">
        <v>5063.48219178</v>
      </c>
      <c r="E86" s="58">
        <v>5047.3343695399999</v>
      </c>
      <c r="F86" s="58">
        <v>5044.97658013</v>
      </c>
      <c r="G86" s="58">
        <v>5046.3160513900002</v>
      </c>
      <c r="H86" s="58">
        <v>4962.11758663</v>
      </c>
      <c r="I86" s="58">
        <v>4878.74178742</v>
      </c>
      <c r="J86" s="58">
        <v>4817.3849208000001</v>
      </c>
      <c r="K86" s="58">
        <v>4785.42161012</v>
      </c>
      <c r="L86" s="58">
        <v>4783.6470040499999</v>
      </c>
      <c r="M86" s="58">
        <v>4787.4086297900003</v>
      </c>
      <c r="N86" s="58">
        <v>4769.4740676199999</v>
      </c>
      <c r="O86" s="58">
        <v>4818.0604295200001</v>
      </c>
      <c r="P86" s="58">
        <v>4847.8591671300001</v>
      </c>
      <c r="Q86" s="58">
        <v>4847.3590460100004</v>
      </c>
      <c r="R86" s="58">
        <v>4838.8625102200003</v>
      </c>
      <c r="S86" s="58">
        <v>4842.6340819799998</v>
      </c>
      <c r="T86" s="58">
        <v>4837.2767732900002</v>
      </c>
      <c r="U86" s="58">
        <v>4772.7687146799999</v>
      </c>
      <c r="V86" s="58">
        <v>4781.4585485200005</v>
      </c>
      <c r="W86" s="58">
        <v>4771.0391513900004</v>
      </c>
      <c r="X86" s="58">
        <v>4829.65508606</v>
      </c>
      <c r="Y86" s="58">
        <v>4889.1638843999999</v>
      </c>
    </row>
    <row r="87" spans="1:25" s="59" customFormat="1" ht="15.75" x14ac:dyDescent="0.3">
      <c r="A87" s="57" t="s">
        <v>140</v>
      </c>
      <c r="B87" s="58">
        <v>4844.75639073</v>
      </c>
      <c r="C87" s="58">
        <v>4868.3610243800003</v>
      </c>
      <c r="D87" s="58">
        <v>4939.0671763700002</v>
      </c>
      <c r="E87" s="58">
        <v>4939.7162908600003</v>
      </c>
      <c r="F87" s="58">
        <v>4939.4111345800002</v>
      </c>
      <c r="G87" s="58">
        <v>4928.0284670999999</v>
      </c>
      <c r="H87" s="58">
        <v>4840.6680506000002</v>
      </c>
      <c r="I87" s="58">
        <v>4720.0410427500001</v>
      </c>
      <c r="J87" s="58">
        <v>4693.2127720600001</v>
      </c>
      <c r="K87" s="58">
        <v>4662.7495742199999</v>
      </c>
      <c r="L87" s="58">
        <v>4655.5953202199998</v>
      </c>
      <c r="M87" s="58">
        <v>4672.8627783299999</v>
      </c>
      <c r="N87" s="58">
        <v>4665.6700336499998</v>
      </c>
      <c r="O87" s="58">
        <v>4669.9257729800001</v>
      </c>
      <c r="P87" s="58">
        <v>4700.7896880099997</v>
      </c>
      <c r="Q87" s="58">
        <v>4711.9762132599999</v>
      </c>
      <c r="R87" s="58">
        <v>4717.1796534599998</v>
      </c>
      <c r="S87" s="58">
        <v>4728.0377295899998</v>
      </c>
      <c r="T87" s="58">
        <v>4697.5152705099999</v>
      </c>
      <c r="U87" s="58">
        <v>4645.0034475499997</v>
      </c>
      <c r="V87" s="58">
        <v>4652.1077410199996</v>
      </c>
      <c r="W87" s="58">
        <v>4669.0803164899999</v>
      </c>
      <c r="X87" s="58">
        <v>4731.8871963900001</v>
      </c>
      <c r="Y87" s="58">
        <v>4842.9332715600003</v>
      </c>
    </row>
    <row r="88" spans="1:25" s="59" customFormat="1" ht="15.75" x14ac:dyDescent="0.3">
      <c r="A88" s="57" t="s">
        <v>141</v>
      </c>
      <c r="B88" s="58">
        <v>4809.0273911700006</v>
      </c>
      <c r="C88" s="58">
        <v>4859.2780260300005</v>
      </c>
      <c r="D88" s="58">
        <v>4919.2186327300005</v>
      </c>
      <c r="E88" s="58">
        <v>4916.9881064900001</v>
      </c>
      <c r="F88" s="58">
        <v>4911.48955217</v>
      </c>
      <c r="G88" s="58">
        <v>4911.0975325300005</v>
      </c>
      <c r="H88" s="58">
        <v>4882.90624802</v>
      </c>
      <c r="I88" s="58">
        <v>4813.9375169499999</v>
      </c>
      <c r="J88" s="58">
        <v>4736.26077609</v>
      </c>
      <c r="K88" s="58">
        <v>4659.9003244100004</v>
      </c>
      <c r="L88" s="58">
        <v>4640.0656085000001</v>
      </c>
      <c r="M88" s="58">
        <v>4636.2933418900002</v>
      </c>
      <c r="N88" s="58">
        <v>4656.5116242799995</v>
      </c>
      <c r="O88" s="58">
        <v>4631.9264218400003</v>
      </c>
      <c r="P88" s="58">
        <v>4663.91358889</v>
      </c>
      <c r="Q88" s="58">
        <v>4644.1931278299999</v>
      </c>
      <c r="R88" s="58">
        <v>4653.2292329399997</v>
      </c>
      <c r="S88" s="58">
        <v>4664.3142129500002</v>
      </c>
      <c r="T88" s="58">
        <v>4676.32045457</v>
      </c>
      <c r="U88" s="58">
        <v>4633.9269509400001</v>
      </c>
      <c r="V88" s="58">
        <v>4640.8631775699996</v>
      </c>
      <c r="W88" s="58">
        <v>4626.9026215699996</v>
      </c>
      <c r="X88" s="58">
        <v>4675.2624805699998</v>
      </c>
      <c r="Y88" s="58">
        <v>4770.6063275899996</v>
      </c>
    </row>
    <row r="89" spans="1:25" s="59" customFormat="1" ht="15.75" x14ac:dyDescent="0.3">
      <c r="A89" s="57" t="s">
        <v>142</v>
      </c>
      <c r="B89" s="58">
        <v>4825.1157944799997</v>
      </c>
      <c r="C89" s="58">
        <v>4888.7119552799995</v>
      </c>
      <c r="D89" s="58">
        <v>4957.8714167099997</v>
      </c>
      <c r="E89" s="58">
        <v>4953.8990342400002</v>
      </c>
      <c r="F89" s="58">
        <v>4958.1777207699997</v>
      </c>
      <c r="G89" s="58">
        <v>4976.28692581</v>
      </c>
      <c r="H89" s="58">
        <v>4947.2694939800003</v>
      </c>
      <c r="I89" s="58">
        <v>4904.1407602099998</v>
      </c>
      <c r="J89" s="58">
        <v>4831.1742472900005</v>
      </c>
      <c r="K89" s="58">
        <v>4742.8976860100001</v>
      </c>
      <c r="L89" s="58">
        <v>4655.3283848700003</v>
      </c>
      <c r="M89" s="58">
        <v>4647.4824705999999</v>
      </c>
      <c r="N89" s="58">
        <v>4615.6321142100005</v>
      </c>
      <c r="O89" s="58">
        <v>4641.1632180100005</v>
      </c>
      <c r="P89" s="58">
        <v>4682.7219931399995</v>
      </c>
      <c r="Q89" s="58">
        <v>4725.7563651800001</v>
      </c>
      <c r="R89" s="58">
        <v>4718.7825153200001</v>
      </c>
      <c r="S89" s="58">
        <v>4725.4754436900002</v>
      </c>
      <c r="T89" s="58">
        <v>4690.7851910899999</v>
      </c>
      <c r="U89" s="58">
        <v>4634.7917801200001</v>
      </c>
      <c r="V89" s="58">
        <v>4637.5014658399996</v>
      </c>
      <c r="W89" s="58">
        <v>4656.1164432900005</v>
      </c>
      <c r="X89" s="58">
        <v>4702.3511439499998</v>
      </c>
      <c r="Y89" s="58">
        <v>4839.5569124699996</v>
      </c>
    </row>
    <row r="90" spans="1:25" s="59" customFormat="1" ht="15.75" x14ac:dyDescent="0.3">
      <c r="A90" s="57" t="s">
        <v>143</v>
      </c>
      <c r="B90" s="58">
        <v>4910.0945161899999</v>
      </c>
      <c r="C90" s="58">
        <v>5016.7897590699995</v>
      </c>
      <c r="D90" s="58">
        <v>5107.2404399900006</v>
      </c>
      <c r="E90" s="58">
        <v>5222.4146435800003</v>
      </c>
      <c r="F90" s="58">
        <v>5186.4797222799998</v>
      </c>
      <c r="G90" s="58">
        <v>5172.27955518</v>
      </c>
      <c r="H90" s="58">
        <v>5063.4521666600003</v>
      </c>
      <c r="I90" s="58">
        <v>4916.6018650200003</v>
      </c>
      <c r="J90" s="58">
        <v>4847.35926956</v>
      </c>
      <c r="K90" s="58">
        <v>4807.8367648700005</v>
      </c>
      <c r="L90" s="58">
        <v>4792.2821002700002</v>
      </c>
      <c r="M90" s="58">
        <v>4809.8938433399999</v>
      </c>
      <c r="N90" s="58">
        <v>4797.6621312300003</v>
      </c>
      <c r="O90" s="58">
        <v>4789.4944094900002</v>
      </c>
      <c r="P90" s="58">
        <v>4839.6912650499999</v>
      </c>
      <c r="Q90" s="58">
        <v>4814.85302133</v>
      </c>
      <c r="R90" s="58">
        <v>4815.1007255200002</v>
      </c>
      <c r="S90" s="58">
        <v>4835.4103349199995</v>
      </c>
      <c r="T90" s="58">
        <v>4803.7091018199999</v>
      </c>
      <c r="U90" s="58">
        <v>4749.7123556300003</v>
      </c>
      <c r="V90" s="58">
        <v>4753.7862186900002</v>
      </c>
      <c r="W90" s="58">
        <v>4772.3322635100003</v>
      </c>
      <c r="X90" s="58">
        <v>4844.6946881200001</v>
      </c>
      <c r="Y90" s="58">
        <v>4908.1468822699999</v>
      </c>
    </row>
    <row r="91" spans="1:25" s="59" customFormat="1" ht="15.75" x14ac:dyDescent="0.3">
      <c r="A91" s="57" t="s">
        <v>144</v>
      </c>
      <c r="B91" s="58">
        <v>4977.7137258900002</v>
      </c>
      <c r="C91" s="58">
        <v>5033.7379963000003</v>
      </c>
      <c r="D91" s="58">
        <v>5103.7729036000001</v>
      </c>
      <c r="E91" s="58">
        <v>5089.3254250800001</v>
      </c>
      <c r="F91" s="58">
        <v>5092.3578809000001</v>
      </c>
      <c r="G91" s="58">
        <v>5070.2643504500002</v>
      </c>
      <c r="H91" s="58">
        <v>5003.1342478900006</v>
      </c>
      <c r="I91" s="58">
        <v>4927.3585224199996</v>
      </c>
      <c r="J91" s="58">
        <v>4857.6442311299998</v>
      </c>
      <c r="K91" s="58">
        <v>4799.0489389200002</v>
      </c>
      <c r="L91" s="58">
        <v>4793.0699633700006</v>
      </c>
      <c r="M91" s="58">
        <v>4808.5173201199996</v>
      </c>
      <c r="N91" s="58">
        <v>4804.2713608900003</v>
      </c>
      <c r="O91" s="58">
        <v>4823.2457594899997</v>
      </c>
      <c r="P91" s="58">
        <v>4854.6717427599997</v>
      </c>
      <c r="Q91" s="58">
        <v>4841.7946891800002</v>
      </c>
      <c r="R91" s="58">
        <v>4844.2814129199996</v>
      </c>
      <c r="S91" s="58">
        <v>4838.1833383200001</v>
      </c>
      <c r="T91" s="58">
        <v>4812.2948611700003</v>
      </c>
      <c r="U91" s="58">
        <v>4757.8671241100001</v>
      </c>
      <c r="V91" s="58">
        <v>4751.2966143100002</v>
      </c>
      <c r="W91" s="58">
        <v>4772.37238669</v>
      </c>
      <c r="X91" s="58">
        <v>4847.46366141</v>
      </c>
      <c r="Y91" s="58">
        <v>4927.3004648099995</v>
      </c>
    </row>
    <row r="92" spans="1:25" s="59" customFormat="1" ht="15.75" x14ac:dyDescent="0.3">
      <c r="A92" s="57" t="s">
        <v>145</v>
      </c>
      <c r="B92" s="58">
        <v>4965.0056102799999</v>
      </c>
      <c r="C92" s="58">
        <v>5028.6388058800003</v>
      </c>
      <c r="D92" s="58">
        <v>5085.9727808200005</v>
      </c>
      <c r="E92" s="58">
        <v>5085.1245921099999</v>
      </c>
      <c r="F92" s="58">
        <v>5075.0633016199999</v>
      </c>
      <c r="G92" s="58">
        <v>5074.0852580800001</v>
      </c>
      <c r="H92" s="58">
        <v>4986.44706976</v>
      </c>
      <c r="I92" s="58">
        <v>4895.3190937700001</v>
      </c>
      <c r="J92" s="58">
        <v>4844.1532031900006</v>
      </c>
      <c r="K92" s="58">
        <v>4804.5872729599996</v>
      </c>
      <c r="L92" s="58">
        <v>4812.7893716899998</v>
      </c>
      <c r="M92" s="58">
        <v>4810.8080462400003</v>
      </c>
      <c r="N92" s="58">
        <v>4811.3807871099998</v>
      </c>
      <c r="O92" s="58">
        <v>4819.6871211400003</v>
      </c>
      <c r="P92" s="58">
        <v>4859.0841651199999</v>
      </c>
      <c r="Q92" s="58">
        <v>4848.0619015100001</v>
      </c>
      <c r="R92" s="58">
        <v>4849.1363562200004</v>
      </c>
      <c r="S92" s="58">
        <v>4854.8267277200002</v>
      </c>
      <c r="T92" s="58">
        <v>4824.3932793799995</v>
      </c>
      <c r="U92" s="58">
        <v>4766.9143606100006</v>
      </c>
      <c r="V92" s="58">
        <v>4761.6200315000006</v>
      </c>
      <c r="W92" s="58">
        <v>4775.6348874599998</v>
      </c>
      <c r="X92" s="58">
        <v>4847.1140556199998</v>
      </c>
      <c r="Y92" s="58">
        <v>4926.1353542699999</v>
      </c>
    </row>
    <row r="93" spans="1:25" s="59" customFormat="1" ht="15.75" x14ac:dyDescent="0.3">
      <c r="A93" s="57" t="s">
        <v>146</v>
      </c>
      <c r="B93" s="58">
        <v>4986.5802656300002</v>
      </c>
      <c r="C93" s="58">
        <v>5046.4680718600002</v>
      </c>
      <c r="D93" s="58">
        <v>5107.9203475699996</v>
      </c>
      <c r="E93" s="58">
        <v>5104.2493257000006</v>
      </c>
      <c r="F93" s="58">
        <v>5099.3189285899998</v>
      </c>
      <c r="G93" s="58">
        <v>5086.5379588400001</v>
      </c>
      <c r="H93" s="58">
        <v>4999.2468430500003</v>
      </c>
      <c r="I93" s="58">
        <v>4905.9728123300001</v>
      </c>
      <c r="J93" s="58">
        <v>4876.2250796799999</v>
      </c>
      <c r="K93" s="58">
        <v>4834.0991097699998</v>
      </c>
      <c r="L93" s="58">
        <v>4835.7995684899997</v>
      </c>
      <c r="M93" s="58">
        <v>4842.5652048900001</v>
      </c>
      <c r="N93" s="58">
        <v>4846.1609019200005</v>
      </c>
      <c r="O93" s="58">
        <v>4876.5499937499999</v>
      </c>
      <c r="P93" s="58">
        <v>4905.7414036099999</v>
      </c>
      <c r="Q93" s="58">
        <v>4890.7675212599997</v>
      </c>
      <c r="R93" s="58">
        <v>4902.2312412700003</v>
      </c>
      <c r="S93" s="58">
        <v>4901.1519555599998</v>
      </c>
      <c r="T93" s="58">
        <v>4853.84769392</v>
      </c>
      <c r="U93" s="58">
        <v>4790.7818341000002</v>
      </c>
      <c r="V93" s="58">
        <v>4782.0023926399999</v>
      </c>
      <c r="W93" s="58">
        <v>4802.8098995500004</v>
      </c>
      <c r="X93" s="58">
        <v>4868.4174808299995</v>
      </c>
      <c r="Y93" s="58">
        <v>4929.1918439299998</v>
      </c>
    </row>
    <row r="94" spans="1:25" s="59" customFormat="1" ht="15.75" x14ac:dyDescent="0.3">
      <c r="A94" s="57" t="s">
        <v>147</v>
      </c>
      <c r="B94" s="58">
        <v>4936.6936396299998</v>
      </c>
      <c r="C94" s="58">
        <v>4970.2325319299998</v>
      </c>
      <c r="D94" s="58">
        <v>5035.91806043</v>
      </c>
      <c r="E94" s="58">
        <v>5041.8479372299998</v>
      </c>
      <c r="F94" s="58">
        <v>5040.0749659699995</v>
      </c>
      <c r="G94" s="58">
        <v>5022.1993610999998</v>
      </c>
      <c r="H94" s="58">
        <v>4927.88457629</v>
      </c>
      <c r="I94" s="58">
        <v>4829.1270914799998</v>
      </c>
      <c r="J94" s="58">
        <v>4803.6443048299998</v>
      </c>
      <c r="K94" s="58">
        <v>4777.0689036000003</v>
      </c>
      <c r="L94" s="58">
        <v>4788.3212088700002</v>
      </c>
      <c r="M94" s="58">
        <v>4773.4674647700003</v>
      </c>
      <c r="N94" s="58">
        <v>4785.4764639499999</v>
      </c>
      <c r="O94" s="58">
        <v>4804.7634288099998</v>
      </c>
      <c r="P94" s="58">
        <v>4858.4731751199997</v>
      </c>
      <c r="Q94" s="58">
        <v>4849.8654271899995</v>
      </c>
      <c r="R94" s="58">
        <v>4853.8371481900003</v>
      </c>
      <c r="S94" s="58">
        <v>4865.6033533899999</v>
      </c>
      <c r="T94" s="58">
        <v>4825.7174937999998</v>
      </c>
      <c r="U94" s="58">
        <v>4732.4965094399995</v>
      </c>
      <c r="V94" s="58">
        <v>4722.0040695500002</v>
      </c>
      <c r="W94" s="58">
        <v>4732.7916009</v>
      </c>
      <c r="X94" s="58">
        <v>4801.2836184200005</v>
      </c>
      <c r="Y94" s="58">
        <v>4941.5396827599998</v>
      </c>
    </row>
    <row r="95" spans="1:25" s="59" customFormat="1" ht="15.75" x14ac:dyDescent="0.3">
      <c r="A95" s="57" t="s">
        <v>148</v>
      </c>
      <c r="B95" s="58">
        <v>4776.0163924200006</v>
      </c>
      <c r="C95" s="58">
        <v>4815.9752211800005</v>
      </c>
      <c r="D95" s="58">
        <v>4866.0432085699995</v>
      </c>
      <c r="E95" s="58">
        <v>4886.5150568299996</v>
      </c>
      <c r="F95" s="58">
        <v>4884.3310209700003</v>
      </c>
      <c r="G95" s="58">
        <v>4860.6051525000003</v>
      </c>
      <c r="H95" s="58">
        <v>4818.0342450400003</v>
      </c>
      <c r="I95" s="58">
        <v>4753.7585091600004</v>
      </c>
      <c r="J95" s="58">
        <v>4705.5732518100003</v>
      </c>
      <c r="K95" s="58">
        <v>4690.4552168</v>
      </c>
      <c r="L95" s="58">
        <v>4655.0609094499996</v>
      </c>
      <c r="M95" s="58">
        <v>4658.1603055100004</v>
      </c>
      <c r="N95" s="58">
        <v>4642.9922810400003</v>
      </c>
      <c r="O95" s="58">
        <v>4671.51055008</v>
      </c>
      <c r="P95" s="58">
        <v>4706.3286772199999</v>
      </c>
      <c r="Q95" s="58">
        <v>4707.8741164599996</v>
      </c>
      <c r="R95" s="58">
        <v>4704.9232407</v>
      </c>
      <c r="S95" s="58">
        <v>4696.3331078800002</v>
      </c>
      <c r="T95" s="58">
        <v>4656.4815074799999</v>
      </c>
      <c r="U95" s="58">
        <v>4634.9719251999995</v>
      </c>
      <c r="V95" s="58">
        <v>4632.9860085099999</v>
      </c>
      <c r="W95" s="58">
        <v>4655.4714582799998</v>
      </c>
      <c r="X95" s="58">
        <v>4712.54218244</v>
      </c>
      <c r="Y95" s="58">
        <v>4758.1118876700002</v>
      </c>
    </row>
    <row r="96" spans="1:25" s="59" customFormat="1" ht="15.75" x14ac:dyDescent="0.3">
      <c r="A96" s="57" t="s">
        <v>149</v>
      </c>
      <c r="B96" s="58">
        <v>4841.8392133699999</v>
      </c>
      <c r="C96" s="58">
        <v>4903.0538601999997</v>
      </c>
      <c r="D96" s="58">
        <v>4940.9150050999997</v>
      </c>
      <c r="E96" s="58">
        <v>4934.7731070099999</v>
      </c>
      <c r="F96" s="58">
        <v>4938.8886489199995</v>
      </c>
      <c r="G96" s="58">
        <v>4946.5110554000003</v>
      </c>
      <c r="H96" s="58">
        <v>4902.8780745799995</v>
      </c>
      <c r="I96" s="58">
        <v>4870.7761842</v>
      </c>
      <c r="J96" s="58">
        <v>4801.49209909</v>
      </c>
      <c r="K96" s="58">
        <v>4734.5203221199999</v>
      </c>
      <c r="L96" s="58">
        <v>4714.0653429100003</v>
      </c>
      <c r="M96" s="58">
        <v>4719.69309746</v>
      </c>
      <c r="N96" s="58">
        <v>4694.8928082100001</v>
      </c>
      <c r="O96" s="58">
        <v>4728.0327076499998</v>
      </c>
      <c r="P96" s="58">
        <v>4747.4094935100002</v>
      </c>
      <c r="Q96" s="58">
        <v>4741.8899780399997</v>
      </c>
      <c r="R96" s="58">
        <v>4744.2839383600003</v>
      </c>
      <c r="S96" s="58">
        <v>4744.6511526699996</v>
      </c>
      <c r="T96" s="58">
        <v>4709.0411517699995</v>
      </c>
      <c r="U96" s="58">
        <v>4649.1549010199997</v>
      </c>
      <c r="V96" s="58">
        <v>4648.6687953199998</v>
      </c>
      <c r="W96" s="58">
        <v>4664.0916672399999</v>
      </c>
      <c r="X96" s="58">
        <v>4721.0727936100002</v>
      </c>
      <c r="Y96" s="58">
        <v>4798.8132750599998</v>
      </c>
    </row>
    <row r="97" spans="1:25" s="59" customFormat="1" ht="15.75" x14ac:dyDescent="0.3">
      <c r="A97" s="57" t="s">
        <v>150</v>
      </c>
      <c r="B97" s="58">
        <v>4853.5967394600002</v>
      </c>
      <c r="C97" s="58">
        <v>4928.7429650000004</v>
      </c>
      <c r="D97" s="58">
        <v>5004.7330339700002</v>
      </c>
      <c r="E97" s="58">
        <v>5034.22051397</v>
      </c>
      <c r="F97" s="58">
        <v>5035.0032129499996</v>
      </c>
      <c r="G97" s="58">
        <v>5028.5334738399997</v>
      </c>
      <c r="H97" s="58">
        <v>4940.08845767</v>
      </c>
      <c r="I97" s="58">
        <v>4861.6043782400002</v>
      </c>
      <c r="J97" s="58">
        <v>4817.6752773500002</v>
      </c>
      <c r="K97" s="58">
        <v>4790.6645083499998</v>
      </c>
      <c r="L97" s="58">
        <v>4789.0420182500002</v>
      </c>
      <c r="M97" s="58">
        <v>4793.89506033</v>
      </c>
      <c r="N97" s="58">
        <v>4790.6932045399999</v>
      </c>
      <c r="O97" s="58">
        <v>4801.1379967100002</v>
      </c>
      <c r="P97" s="58">
        <v>4827.6334118499999</v>
      </c>
      <c r="Q97" s="58">
        <v>4810.4657393100006</v>
      </c>
      <c r="R97" s="58">
        <v>4812.8853649100001</v>
      </c>
      <c r="S97" s="58">
        <v>4824.0321863700001</v>
      </c>
      <c r="T97" s="58">
        <v>4782.3289738900003</v>
      </c>
      <c r="U97" s="58">
        <v>4728.7615722299997</v>
      </c>
      <c r="V97" s="58">
        <v>4750.2106432700002</v>
      </c>
      <c r="W97" s="58">
        <v>4768.7873643599996</v>
      </c>
      <c r="X97" s="58">
        <v>4811.4678190100003</v>
      </c>
      <c r="Y97" s="58">
        <v>4872.60354405</v>
      </c>
    </row>
    <row r="98" spans="1:25" s="59" customFormat="1" ht="15.75" x14ac:dyDescent="0.3">
      <c r="A98" s="57" t="s">
        <v>151</v>
      </c>
      <c r="B98" s="58">
        <v>4999.3145843599996</v>
      </c>
      <c r="C98" s="58">
        <v>5057.5104022300002</v>
      </c>
      <c r="D98" s="58">
        <v>5121.4396600300006</v>
      </c>
      <c r="E98" s="58">
        <v>5088.1271947699997</v>
      </c>
      <c r="F98" s="58">
        <v>5091.8828676600006</v>
      </c>
      <c r="G98" s="58">
        <v>5103.7175524699996</v>
      </c>
      <c r="H98" s="58">
        <v>5011.3538441800001</v>
      </c>
      <c r="I98" s="58">
        <v>4916.4315113100001</v>
      </c>
      <c r="J98" s="58">
        <v>4860.2306067</v>
      </c>
      <c r="K98" s="58">
        <v>4828.4577115900001</v>
      </c>
      <c r="L98" s="58">
        <v>4824.5244135900002</v>
      </c>
      <c r="M98" s="58">
        <v>4835.2908752900003</v>
      </c>
      <c r="N98" s="58">
        <v>4829.1936690100001</v>
      </c>
      <c r="O98" s="58">
        <v>4845.82580848</v>
      </c>
      <c r="P98" s="58">
        <v>4873.22140425</v>
      </c>
      <c r="Q98" s="58">
        <v>4834.6301060200003</v>
      </c>
      <c r="R98" s="58">
        <v>4832.0199432099998</v>
      </c>
      <c r="S98" s="58">
        <v>4852.97699354</v>
      </c>
      <c r="T98" s="58">
        <v>4814.7801272100005</v>
      </c>
      <c r="U98" s="58">
        <v>4768.6314275300001</v>
      </c>
      <c r="V98" s="58">
        <v>4771.7992778600001</v>
      </c>
      <c r="W98" s="58">
        <v>4793.8088741499996</v>
      </c>
      <c r="X98" s="58">
        <v>4847.88372437</v>
      </c>
      <c r="Y98" s="58">
        <v>4916.9299782500002</v>
      </c>
    </row>
    <row r="99" spans="1:25" s="59" customFormat="1" ht="15.75" x14ac:dyDescent="0.3">
      <c r="A99" s="57" t="s">
        <v>152</v>
      </c>
      <c r="B99" s="58">
        <v>5011.4219345299998</v>
      </c>
      <c r="C99" s="58">
        <v>5063.3705285799997</v>
      </c>
      <c r="D99" s="58">
        <v>5131.6377616700001</v>
      </c>
      <c r="E99" s="58">
        <v>5130.1497904799999</v>
      </c>
      <c r="F99" s="58">
        <v>5127.4017524199999</v>
      </c>
      <c r="G99" s="58">
        <v>5115.5442250699998</v>
      </c>
      <c r="H99" s="58">
        <v>5026.2451400299997</v>
      </c>
      <c r="I99" s="58">
        <v>4948.0009462500002</v>
      </c>
      <c r="J99" s="58">
        <v>4899.4006262800003</v>
      </c>
      <c r="K99" s="58">
        <v>4802.2685343100002</v>
      </c>
      <c r="L99" s="58">
        <v>4813.0676752099998</v>
      </c>
      <c r="M99" s="58">
        <v>4826.9670029899999</v>
      </c>
      <c r="N99" s="58">
        <v>4847.4077579900004</v>
      </c>
      <c r="O99" s="58">
        <v>4855.1617236800003</v>
      </c>
      <c r="P99" s="58">
        <v>4868.6600015200002</v>
      </c>
      <c r="Q99" s="58">
        <v>4833.8907278400002</v>
      </c>
      <c r="R99" s="58">
        <v>4844.3466813200002</v>
      </c>
      <c r="S99" s="58">
        <v>4849.2310012500002</v>
      </c>
      <c r="T99" s="58">
        <v>4869.7190115900003</v>
      </c>
      <c r="U99" s="58">
        <v>4824.1221175000001</v>
      </c>
      <c r="V99" s="58">
        <v>4832.4570769500006</v>
      </c>
      <c r="W99" s="58">
        <v>4858.7933239900003</v>
      </c>
      <c r="X99" s="58">
        <v>4912.1063793399999</v>
      </c>
      <c r="Y99" s="58">
        <v>4951.3585839899997</v>
      </c>
    </row>
    <row r="100" spans="1:25" s="59" customFormat="1" ht="15.75" x14ac:dyDescent="0.3">
      <c r="A100" s="57" t="s">
        <v>153</v>
      </c>
      <c r="B100" s="58">
        <v>4971.27073621</v>
      </c>
      <c r="C100" s="58">
        <v>5024.27718714</v>
      </c>
      <c r="D100" s="58">
        <v>5080.7599410599996</v>
      </c>
      <c r="E100" s="58">
        <v>5045.5991910000002</v>
      </c>
      <c r="F100" s="58">
        <v>5038.0342416499998</v>
      </c>
      <c r="G100" s="58">
        <v>5062.2436050799997</v>
      </c>
      <c r="H100" s="58">
        <v>4982.1650901600005</v>
      </c>
      <c r="I100" s="58">
        <v>4908.22385373</v>
      </c>
      <c r="J100" s="58">
        <v>4849.3708107299999</v>
      </c>
      <c r="K100" s="58">
        <v>4753.9581748099999</v>
      </c>
      <c r="L100" s="58">
        <v>4752.7135489299999</v>
      </c>
      <c r="M100" s="58">
        <v>4775.6614845100003</v>
      </c>
      <c r="N100" s="58">
        <v>4790.5957888900002</v>
      </c>
      <c r="O100" s="58">
        <v>4809.8667675199995</v>
      </c>
      <c r="P100" s="58">
        <v>4841.56873249</v>
      </c>
      <c r="Q100" s="58">
        <v>4858.7501387900002</v>
      </c>
      <c r="R100" s="58">
        <v>4869.55575563</v>
      </c>
      <c r="S100" s="58">
        <v>4862.0081733300003</v>
      </c>
      <c r="T100" s="58">
        <v>4860.62806</v>
      </c>
      <c r="U100" s="58">
        <v>4810.5564760899997</v>
      </c>
      <c r="V100" s="58">
        <v>4818.6776891500003</v>
      </c>
      <c r="W100" s="58">
        <v>4841.7264845999998</v>
      </c>
      <c r="X100" s="58">
        <v>4901.3992349600003</v>
      </c>
      <c r="Y100" s="58">
        <v>4969.6670983100003</v>
      </c>
    </row>
    <row r="101" spans="1:25" s="59" customFormat="1" ht="15.75" x14ac:dyDescent="0.3">
      <c r="A101" s="57" t="s">
        <v>154</v>
      </c>
      <c r="B101" s="58">
        <v>5009.6134228700002</v>
      </c>
      <c r="C101" s="58">
        <v>5080.5066464000001</v>
      </c>
      <c r="D101" s="58">
        <v>5127.6227135199997</v>
      </c>
      <c r="E101" s="58">
        <v>5102.8772935899997</v>
      </c>
      <c r="F101" s="58">
        <v>5102.8010789700002</v>
      </c>
      <c r="G101" s="58">
        <v>5104.1999625200006</v>
      </c>
      <c r="H101" s="58">
        <v>5023.1574535300006</v>
      </c>
      <c r="I101" s="58">
        <v>4942.5671845799998</v>
      </c>
      <c r="J101" s="58">
        <v>4874.1219568400002</v>
      </c>
      <c r="K101" s="58">
        <v>4850.4244797900001</v>
      </c>
      <c r="L101" s="58">
        <v>4830.8225251700005</v>
      </c>
      <c r="M101" s="58">
        <v>4845.7817195799998</v>
      </c>
      <c r="N101" s="58">
        <v>4863.8311486399998</v>
      </c>
      <c r="O101" s="58">
        <v>4856.0704072200006</v>
      </c>
      <c r="P101" s="58">
        <v>4903.5569953499999</v>
      </c>
      <c r="Q101" s="58">
        <v>4877.4140881900003</v>
      </c>
      <c r="R101" s="58">
        <v>4909.2297065900002</v>
      </c>
      <c r="S101" s="58">
        <v>4917.2961354099998</v>
      </c>
      <c r="T101" s="58">
        <v>4845.6725724400003</v>
      </c>
      <c r="U101" s="58">
        <v>4807.7805998499998</v>
      </c>
      <c r="V101" s="58">
        <v>4829.3952371300002</v>
      </c>
      <c r="W101" s="58">
        <v>4865.8006381300002</v>
      </c>
      <c r="X101" s="58">
        <v>4923.5108169100004</v>
      </c>
      <c r="Y101" s="58">
        <v>4924.8672635800003</v>
      </c>
    </row>
    <row r="102" spans="1:25" s="59" customFormat="1" ht="15.75" x14ac:dyDescent="0.3">
      <c r="A102" s="57" t="s">
        <v>155</v>
      </c>
      <c r="B102" s="58">
        <v>4976.2192331000006</v>
      </c>
      <c r="C102" s="58">
        <v>5006.3379051900001</v>
      </c>
      <c r="D102" s="58">
        <v>5057.4344147199999</v>
      </c>
      <c r="E102" s="58">
        <v>5056.2985300099999</v>
      </c>
      <c r="F102" s="58">
        <v>5060.0669641700006</v>
      </c>
      <c r="G102" s="58">
        <v>5031.3269172500004</v>
      </c>
      <c r="H102" s="58">
        <v>5000.9161056800003</v>
      </c>
      <c r="I102" s="58">
        <v>4920.9797149699998</v>
      </c>
      <c r="J102" s="58">
        <v>4873.9605733500002</v>
      </c>
      <c r="K102" s="58">
        <v>4820.3498701200006</v>
      </c>
      <c r="L102" s="58">
        <v>4793.6659503000001</v>
      </c>
      <c r="M102" s="58">
        <v>4801.0338340300004</v>
      </c>
      <c r="N102" s="58">
        <v>4793.4006736199999</v>
      </c>
      <c r="O102" s="58">
        <v>4811.0337449500003</v>
      </c>
      <c r="P102" s="58">
        <v>4844.2216552299997</v>
      </c>
      <c r="Q102" s="58">
        <v>4826.3230325599998</v>
      </c>
      <c r="R102" s="58">
        <v>4830.9555940199998</v>
      </c>
      <c r="S102" s="58">
        <v>4834.7743581200002</v>
      </c>
      <c r="T102" s="58">
        <v>4785.9657621200004</v>
      </c>
      <c r="U102" s="58">
        <v>4744.1865534899998</v>
      </c>
      <c r="V102" s="58">
        <v>4754.1411710299999</v>
      </c>
      <c r="W102" s="58">
        <v>4782.4055452699995</v>
      </c>
      <c r="X102" s="58">
        <v>4826.78597042</v>
      </c>
      <c r="Y102" s="58">
        <v>4869.9552089099998</v>
      </c>
    </row>
    <row r="103" spans="1:25" s="59" customFormat="1" ht="15.75" x14ac:dyDescent="0.3">
      <c r="A103" s="57" t="s">
        <v>156</v>
      </c>
      <c r="B103" s="58">
        <v>4950.7619955600003</v>
      </c>
      <c r="C103" s="58">
        <v>5012.3263132499997</v>
      </c>
      <c r="D103" s="58">
        <v>5043.5720363500004</v>
      </c>
      <c r="E103" s="58">
        <v>5047.0259872400002</v>
      </c>
      <c r="F103" s="58">
        <v>5039.0874267999998</v>
      </c>
      <c r="G103" s="58">
        <v>5041.4706246799997</v>
      </c>
      <c r="H103" s="58">
        <v>5010.44848465</v>
      </c>
      <c r="I103" s="58">
        <v>4986.5488579000003</v>
      </c>
      <c r="J103" s="58">
        <v>4887.2232065799999</v>
      </c>
      <c r="K103" s="58">
        <v>4811.2513139100001</v>
      </c>
      <c r="L103" s="58">
        <v>4793.21880143</v>
      </c>
      <c r="M103" s="58">
        <v>4796.19099869</v>
      </c>
      <c r="N103" s="58">
        <v>4791.9512548399998</v>
      </c>
      <c r="O103" s="58">
        <v>4813.3424762800005</v>
      </c>
      <c r="P103" s="58">
        <v>4841.1595840999998</v>
      </c>
      <c r="Q103" s="58">
        <v>4825.7481178400003</v>
      </c>
      <c r="R103" s="58">
        <v>4827.6555343099999</v>
      </c>
      <c r="S103" s="58">
        <v>4823.2451832999996</v>
      </c>
      <c r="T103" s="58">
        <v>4773.9008326599997</v>
      </c>
      <c r="U103" s="58">
        <v>4728.2082092399996</v>
      </c>
      <c r="V103" s="58">
        <v>4745.1247490699998</v>
      </c>
      <c r="W103" s="58">
        <v>4770.8931129000002</v>
      </c>
      <c r="X103" s="58">
        <v>4826.8319132199995</v>
      </c>
      <c r="Y103" s="58">
        <v>4890.0457059800001</v>
      </c>
    </row>
    <row r="104" spans="1:25" s="59" customFormat="1" ht="15.75" x14ac:dyDescent="0.3">
      <c r="A104" s="57" t="s">
        <v>157</v>
      </c>
      <c r="B104" s="58">
        <v>5003.4219133999995</v>
      </c>
      <c r="C104" s="58">
        <v>5063.7899187100002</v>
      </c>
      <c r="D104" s="58">
        <v>5122.5976156400002</v>
      </c>
      <c r="E104" s="58">
        <v>5157.2322095199997</v>
      </c>
      <c r="F104" s="58">
        <v>5141.6850007600005</v>
      </c>
      <c r="G104" s="58">
        <v>5082.4308161999998</v>
      </c>
      <c r="H104" s="58">
        <v>4983.2001895600006</v>
      </c>
      <c r="I104" s="58">
        <v>4905.9367052199996</v>
      </c>
      <c r="J104" s="58">
        <v>4856.4294967200003</v>
      </c>
      <c r="K104" s="58">
        <v>4812.72353002</v>
      </c>
      <c r="L104" s="58">
        <v>4756.5869905500003</v>
      </c>
      <c r="M104" s="58">
        <v>4764.9038270999999</v>
      </c>
      <c r="N104" s="58">
        <v>4762.4911951300001</v>
      </c>
      <c r="O104" s="58">
        <v>4775.6098042200001</v>
      </c>
      <c r="P104" s="58">
        <v>4815.0392018100001</v>
      </c>
      <c r="Q104" s="58">
        <v>4808.0758447899998</v>
      </c>
      <c r="R104" s="58">
        <v>4841.1688832</v>
      </c>
      <c r="S104" s="58">
        <v>4837.34020022</v>
      </c>
      <c r="T104" s="58">
        <v>4767.86116743</v>
      </c>
      <c r="U104" s="58">
        <v>4731.7177964399998</v>
      </c>
      <c r="V104" s="58">
        <v>4752.6546905300002</v>
      </c>
      <c r="W104" s="58">
        <v>4770.1117100399997</v>
      </c>
      <c r="X104" s="58">
        <v>4832.8273865299998</v>
      </c>
      <c r="Y104" s="58">
        <v>4882.65864564</v>
      </c>
    </row>
    <row r="105" spans="1:25" s="59" customFormat="1" ht="15.75" x14ac:dyDescent="0.3">
      <c r="A105" s="57" t="s">
        <v>158</v>
      </c>
      <c r="B105" s="58">
        <v>4986.0797197000002</v>
      </c>
      <c r="C105" s="58">
        <v>5048.5202727599999</v>
      </c>
      <c r="D105" s="58">
        <v>5119.2843307399999</v>
      </c>
      <c r="E105" s="58">
        <v>5118.0833099299998</v>
      </c>
      <c r="F105" s="58">
        <v>5078.3929421499997</v>
      </c>
      <c r="G105" s="58">
        <v>5033.9467665800003</v>
      </c>
      <c r="H105" s="58">
        <v>5000.2985165199998</v>
      </c>
      <c r="I105" s="58">
        <v>4931.1947307299997</v>
      </c>
      <c r="J105" s="58">
        <v>4896.4516643500001</v>
      </c>
      <c r="K105" s="58">
        <v>4844.4836433800001</v>
      </c>
      <c r="L105" s="58">
        <v>4834.6019553400001</v>
      </c>
      <c r="M105" s="58">
        <v>4845.2924897100002</v>
      </c>
      <c r="N105" s="58">
        <v>4835.6216316700002</v>
      </c>
      <c r="O105" s="58">
        <v>4848.2382208099998</v>
      </c>
      <c r="P105" s="58">
        <v>4884.9140536499999</v>
      </c>
      <c r="Q105" s="58">
        <v>4873.0655745000004</v>
      </c>
      <c r="R105" s="58">
        <v>4886.6246022300002</v>
      </c>
      <c r="S105" s="58">
        <v>4870.6211713499997</v>
      </c>
      <c r="T105" s="58">
        <v>4801.33724145</v>
      </c>
      <c r="U105" s="58">
        <v>4784.2241138299996</v>
      </c>
      <c r="V105" s="58">
        <v>4794.7614198199999</v>
      </c>
      <c r="W105" s="58">
        <v>4801.2218474800002</v>
      </c>
      <c r="X105" s="58">
        <v>4855.4671617900003</v>
      </c>
      <c r="Y105" s="58">
        <v>4906.4210045899999</v>
      </c>
    </row>
    <row r="106" spans="1:25" s="59" customFormat="1" ht="15.75" x14ac:dyDescent="0.3">
      <c r="A106" s="57" t="s">
        <v>159</v>
      </c>
      <c r="B106" s="58">
        <v>4871.8606076400001</v>
      </c>
      <c r="C106" s="58">
        <v>4922.3131516100002</v>
      </c>
      <c r="D106" s="58">
        <v>4988.3907589400005</v>
      </c>
      <c r="E106" s="58">
        <v>4984.3010288400001</v>
      </c>
      <c r="F106" s="58">
        <v>4984.1531367500002</v>
      </c>
      <c r="G106" s="58">
        <v>4973.7763355400002</v>
      </c>
      <c r="H106" s="58">
        <v>4893.43573234</v>
      </c>
      <c r="I106" s="58">
        <v>4806.3378626699996</v>
      </c>
      <c r="J106" s="58">
        <v>4753.9283866400001</v>
      </c>
      <c r="K106" s="58">
        <v>4715.2919541199999</v>
      </c>
      <c r="L106" s="58">
        <v>4717.1116642699999</v>
      </c>
      <c r="M106" s="58">
        <v>4723.6113224500004</v>
      </c>
      <c r="N106" s="58">
        <v>4743.1961481899998</v>
      </c>
      <c r="O106" s="58">
        <v>4757.3171813600002</v>
      </c>
      <c r="P106" s="58">
        <v>4768.5254474499998</v>
      </c>
      <c r="Q106" s="58">
        <v>4776.5066972499999</v>
      </c>
      <c r="R106" s="58">
        <v>4792.8781233500004</v>
      </c>
      <c r="S106" s="58">
        <v>4757.83796506</v>
      </c>
      <c r="T106" s="58">
        <v>4693.7222453100003</v>
      </c>
      <c r="U106" s="58">
        <v>4666.6038033300001</v>
      </c>
      <c r="V106" s="58">
        <v>4685.8002824599998</v>
      </c>
      <c r="W106" s="58">
        <v>4700.2118768099999</v>
      </c>
      <c r="X106" s="58">
        <v>4757.2530562700003</v>
      </c>
      <c r="Y106" s="58">
        <v>4829.3616420099997</v>
      </c>
    </row>
    <row r="107" spans="1:25" s="59" customFormat="1" ht="15.75" x14ac:dyDescent="0.3">
      <c r="A107" s="57" t="s">
        <v>160</v>
      </c>
      <c r="B107" s="58">
        <v>4895.4225572200003</v>
      </c>
      <c r="C107" s="58">
        <v>4951.74208705</v>
      </c>
      <c r="D107" s="58">
        <v>4998.4476936900001</v>
      </c>
      <c r="E107" s="58">
        <v>4996.9952959100001</v>
      </c>
      <c r="F107" s="58">
        <v>4988.5341776599998</v>
      </c>
      <c r="G107" s="58">
        <v>4969.1247673600001</v>
      </c>
      <c r="H107" s="58">
        <v>4896.2375036200001</v>
      </c>
      <c r="I107" s="58">
        <v>4856.4162589600001</v>
      </c>
      <c r="J107" s="58">
        <v>4800.6233688800003</v>
      </c>
      <c r="K107" s="58">
        <v>4765.2048052</v>
      </c>
      <c r="L107" s="58">
        <v>4774.5817635100002</v>
      </c>
      <c r="M107" s="58">
        <v>4780.9454142499999</v>
      </c>
      <c r="N107" s="58">
        <v>4794.9405342700002</v>
      </c>
      <c r="O107" s="58">
        <v>4811.3829744200002</v>
      </c>
      <c r="P107" s="58">
        <v>4820.3236692999999</v>
      </c>
      <c r="Q107" s="58">
        <v>4840.0307630300003</v>
      </c>
      <c r="R107" s="58">
        <v>4861.5212367100003</v>
      </c>
      <c r="S107" s="58">
        <v>4834.6833440499995</v>
      </c>
      <c r="T107" s="58">
        <v>4770.1156618599998</v>
      </c>
      <c r="U107" s="58">
        <v>4743.9162483300006</v>
      </c>
      <c r="V107" s="58">
        <v>4755.7695004799998</v>
      </c>
      <c r="W107" s="58">
        <v>4774.5982413299998</v>
      </c>
      <c r="X107" s="58">
        <v>4839.5863891600002</v>
      </c>
      <c r="Y107" s="58">
        <v>4898.4054437699997</v>
      </c>
    </row>
    <row r="108" spans="1:25" s="59" customFormat="1" ht="15.75" x14ac:dyDescent="0.3">
      <c r="A108" s="57" t="s">
        <v>161</v>
      </c>
      <c r="B108" s="58">
        <v>4942.5694895300003</v>
      </c>
      <c r="C108" s="58">
        <v>5007.2102469599995</v>
      </c>
      <c r="D108" s="58">
        <v>5050.6630955999999</v>
      </c>
      <c r="E108" s="58">
        <v>5061.4027562700003</v>
      </c>
      <c r="F108" s="58">
        <v>5070.3842228800004</v>
      </c>
      <c r="G108" s="58">
        <v>5045.8308936600006</v>
      </c>
      <c r="H108" s="58">
        <v>4967.2227600400001</v>
      </c>
      <c r="I108" s="58">
        <v>4858.84553409</v>
      </c>
      <c r="J108" s="58">
        <v>4793.6442573900003</v>
      </c>
      <c r="K108" s="58">
        <v>4761.1036689299999</v>
      </c>
      <c r="L108" s="58">
        <v>4761.4677680799996</v>
      </c>
      <c r="M108" s="58">
        <v>4776.9484021500002</v>
      </c>
      <c r="N108" s="58">
        <v>4816.7700670800004</v>
      </c>
      <c r="O108" s="58">
        <v>4836.4776153399998</v>
      </c>
      <c r="P108" s="58">
        <v>4864.4481364200001</v>
      </c>
      <c r="Q108" s="58">
        <v>4873.4829704499998</v>
      </c>
      <c r="R108" s="58">
        <v>4880.7366944900004</v>
      </c>
      <c r="S108" s="58">
        <v>4856.2961000100004</v>
      </c>
      <c r="T108" s="58">
        <v>4778.71879395</v>
      </c>
      <c r="U108" s="58">
        <v>4746.5699817599998</v>
      </c>
      <c r="V108" s="58">
        <v>4771.69055458</v>
      </c>
      <c r="W108" s="58">
        <v>4791.6369545799998</v>
      </c>
      <c r="X108" s="58">
        <v>4852.0424275599999</v>
      </c>
      <c r="Y108" s="58">
        <v>4959.9950319300006</v>
      </c>
    </row>
    <row r="109" spans="1:25" s="59" customFormat="1" ht="15.75" x14ac:dyDescent="0.3">
      <c r="A109" s="57" t="s">
        <v>162</v>
      </c>
      <c r="B109" s="58">
        <v>4987.4797897600001</v>
      </c>
      <c r="C109" s="58">
        <v>4953.1177199699996</v>
      </c>
      <c r="D109" s="58">
        <v>5006.2939136599998</v>
      </c>
      <c r="E109" s="58">
        <v>5010.1494264399998</v>
      </c>
      <c r="F109" s="58">
        <v>5011.4973487799998</v>
      </c>
      <c r="G109" s="58">
        <v>5005.3916660100003</v>
      </c>
      <c r="H109" s="58">
        <v>4987.7030077099998</v>
      </c>
      <c r="I109" s="58">
        <v>4941.8593322400002</v>
      </c>
      <c r="J109" s="58">
        <v>4883.0371706300002</v>
      </c>
      <c r="K109" s="58">
        <v>4806.9352330800002</v>
      </c>
      <c r="L109" s="58">
        <v>4783.1580256300003</v>
      </c>
      <c r="M109" s="58">
        <v>4785.1281304799995</v>
      </c>
      <c r="N109" s="58">
        <v>4806.8063341300003</v>
      </c>
      <c r="O109" s="58">
        <v>4818.79956881</v>
      </c>
      <c r="P109" s="58">
        <v>4833.3862232499996</v>
      </c>
      <c r="Q109" s="58">
        <v>4846.2692261299999</v>
      </c>
      <c r="R109" s="58">
        <v>4840.6768532400001</v>
      </c>
      <c r="S109" s="58">
        <v>4839.1418626200002</v>
      </c>
      <c r="T109" s="58">
        <v>4775.1331164000003</v>
      </c>
      <c r="U109" s="58">
        <v>4751.14822482</v>
      </c>
      <c r="V109" s="58">
        <v>4772.0411444500005</v>
      </c>
      <c r="W109" s="58">
        <v>4794.6399358799999</v>
      </c>
      <c r="X109" s="58">
        <v>4828.1186616100003</v>
      </c>
      <c r="Y109" s="58">
        <v>4883.3444469599999</v>
      </c>
    </row>
    <row r="110" spans="1:25" s="59" customFormat="1" ht="15.75" x14ac:dyDescent="0.3">
      <c r="A110" s="57" t="s">
        <v>163</v>
      </c>
      <c r="B110" s="58">
        <v>4874.9446029199999</v>
      </c>
      <c r="C110" s="58">
        <v>4922.8923839700001</v>
      </c>
      <c r="D110" s="58">
        <v>4980.2457617399996</v>
      </c>
      <c r="E110" s="58">
        <v>4981.7386903799998</v>
      </c>
      <c r="F110" s="58">
        <v>4984.1306671700004</v>
      </c>
      <c r="G110" s="58">
        <v>4982.0264680399996</v>
      </c>
      <c r="H110" s="58">
        <v>4966.0480362199996</v>
      </c>
      <c r="I110" s="58">
        <v>4940.1398250000002</v>
      </c>
      <c r="J110" s="58">
        <v>4932.7463385999999</v>
      </c>
      <c r="K110" s="58">
        <v>4860.84318489</v>
      </c>
      <c r="L110" s="58">
        <v>4832.9054013900004</v>
      </c>
      <c r="M110" s="58">
        <v>4834.9984734099999</v>
      </c>
      <c r="N110" s="58">
        <v>4844.0741386600002</v>
      </c>
      <c r="O110" s="58">
        <v>4859.92495031</v>
      </c>
      <c r="P110" s="58">
        <v>4876.6571397400003</v>
      </c>
      <c r="Q110" s="58">
        <v>4891.4338410399996</v>
      </c>
      <c r="R110" s="58">
        <v>4881.9883649000003</v>
      </c>
      <c r="S110" s="58">
        <v>4863.1928507399998</v>
      </c>
      <c r="T110" s="58">
        <v>4796.3804517999997</v>
      </c>
      <c r="U110" s="58">
        <v>4769.5343931799998</v>
      </c>
      <c r="V110" s="58">
        <v>4786.9361151699995</v>
      </c>
      <c r="W110" s="58">
        <v>4808.9882017</v>
      </c>
      <c r="X110" s="58">
        <v>4847.6682214600005</v>
      </c>
      <c r="Y110" s="58">
        <v>4913.8374184799995</v>
      </c>
    </row>
    <row r="111" spans="1:25" s="59" customFormat="1" ht="15.75" x14ac:dyDescent="0.3">
      <c r="A111" s="57" t="s">
        <v>164</v>
      </c>
      <c r="B111" s="58">
        <v>4846.9875873000001</v>
      </c>
      <c r="C111" s="58">
        <v>4908.4855579899995</v>
      </c>
      <c r="D111" s="58">
        <v>4945.3787778799997</v>
      </c>
      <c r="E111" s="58">
        <v>4942.9280808799995</v>
      </c>
      <c r="F111" s="58">
        <v>4938.7792645199997</v>
      </c>
      <c r="G111" s="58">
        <v>4962.5174451399998</v>
      </c>
      <c r="H111" s="58">
        <v>5000.8221369700004</v>
      </c>
      <c r="I111" s="58">
        <v>4941.7161149599997</v>
      </c>
      <c r="J111" s="58">
        <v>4939.5961061799999</v>
      </c>
      <c r="K111" s="58">
        <v>4911.79813509</v>
      </c>
      <c r="L111" s="58">
        <v>4909.0568375100002</v>
      </c>
      <c r="M111" s="58">
        <v>4923.8503043500004</v>
      </c>
      <c r="N111" s="58">
        <v>4945.8040091700004</v>
      </c>
      <c r="O111" s="58">
        <v>4965.6878748700001</v>
      </c>
      <c r="P111" s="58">
        <v>4978.6485610399995</v>
      </c>
      <c r="Q111" s="58">
        <v>4993.7684736199999</v>
      </c>
      <c r="R111" s="58">
        <v>4984.0254027999999</v>
      </c>
      <c r="S111" s="58">
        <v>4942.3774903200001</v>
      </c>
      <c r="T111" s="58">
        <v>4892.0756667400001</v>
      </c>
      <c r="U111" s="58">
        <v>4858.3733708899999</v>
      </c>
      <c r="V111" s="58">
        <v>4885.7375723699997</v>
      </c>
      <c r="W111" s="58">
        <v>4901.7275629699998</v>
      </c>
      <c r="X111" s="58">
        <v>4963.0224911799996</v>
      </c>
      <c r="Y111" s="58">
        <v>5018.2815294600005</v>
      </c>
    </row>
    <row r="112" spans="1:25" s="59" customFormat="1" ht="15.75" x14ac:dyDescent="0.3">
      <c r="A112" s="57" t="s">
        <v>165</v>
      </c>
      <c r="B112" s="58">
        <v>5068.0720195499998</v>
      </c>
      <c r="C112" s="58">
        <v>5129.2045933500003</v>
      </c>
      <c r="D112" s="58">
        <v>5189.5799793599999</v>
      </c>
      <c r="E112" s="58">
        <v>5199.9877490600002</v>
      </c>
      <c r="F112" s="58">
        <v>5200.7013996799997</v>
      </c>
      <c r="G112" s="58">
        <v>5184.5862248499998</v>
      </c>
      <c r="H112" s="58">
        <v>5100.9128585400003</v>
      </c>
      <c r="I112" s="58">
        <v>5018.2167193000005</v>
      </c>
      <c r="J112" s="58">
        <v>4971.35140168</v>
      </c>
      <c r="K112" s="58">
        <v>4954.8232288399995</v>
      </c>
      <c r="L112" s="58">
        <v>4924.5111391199998</v>
      </c>
      <c r="M112" s="58">
        <v>4946.0340926600002</v>
      </c>
      <c r="N112" s="58">
        <v>4967.0410096100004</v>
      </c>
      <c r="O112" s="58">
        <v>4982.5508487300003</v>
      </c>
      <c r="P112" s="58">
        <v>4992.6635031300002</v>
      </c>
      <c r="Q112" s="58">
        <v>5005.06970318</v>
      </c>
      <c r="R112" s="58">
        <v>5002.09808333</v>
      </c>
      <c r="S112" s="58">
        <v>4976.2368321200001</v>
      </c>
      <c r="T112" s="58">
        <v>4913.1090780900004</v>
      </c>
      <c r="U112" s="58">
        <v>4890.6365845700002</v>
      </c>
      <c r="V112" s="58">
        <v>4912.9153332799997</v>
      </c>
      <c r="W112" s="58">
        <v>4919.6518369599999</v>
      </c>
      <c r="X112" s="58">
        <v>4980.7913212700005</v>
      </c>
      <c r="Y112" s="58">
        <v>4996.9323287400002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4860.9941750300004</v>
      </c>
      <c r="C116" s="56">
        <v>4919.6503013499996</v>
      </c>
      <c r="D116" s="56">
        <v>4992.9619655999995</v>
      </c>
      <c r="E116" s="56">
        <v>4982.4969596699993</v>
      </c>
      <c r="F116" s="56">
        <v>4978.3170407099997</v>
      </c>
      <c r="G116" s="56">
        <v>4983.0418464499999</v>
      </c>
      <c r="H116" s="56">
        <v>4939.7644051200004</v>
      </c>
      <c r="I116" s="56">
        <v>4925.5931025499995</v>
      </c>
      <c r="J116" s="56">
        <v>4909.91914266</v>
      </c>
      <c r="K116" s="56">
        <v>4881.0063416800003</v>
      </c>
      <c r="L116" s="56">
        <v>4808.7524234800003</v>
      </c>
      <c r="M116" s="56">
        <v>4807.7835882199997</v>
      </c>
      <c r="N116" s="56">
        <v>4775.6865246099997</v>
      </c>
      <c r="O116" s="56">
        <v>4811.2345743699998</v>
      </c>
      <c r="P116" s="56">
        <v>4860.3101240799997</v>
      </c>
      <c r="Q116" s="56">
        <v>4834.3053257900001</v>
      </c>
      <c r="R116" s="56">
        <v>4832.44567095</v>
      </c>
      <c r="S116" s="56">
        <v>4843.03960276</v>
      </c>
      <c r="T116" s="56">
        <v>4804.9958768199995</v>
      </c>
      <c r="U116" s="56">
        <v>4733.6378009399996</v>
      </c>
      <c r="V116" s="56">
        <v>4724.0299544700001</v>
      </c>
      <c r="W116" s="56">
        <v>4740.1125409899996</v>
      </c>
      <c r="X116" s="56">
        <v>4828.3506533700001</v>
      </c>
      <c r="Y116" s="56">
        <v>4911.8267890799998</v>
      </c>
    </row>
    <row r="117" spans="1:25" s="59" customFormat="1" ht="15.75" x14ac:dyDescent="0.3">
      <c r="A117" s="57" t="s">
        <v>136</v>
      </c>
      <c r="B117" s="58">
        <v>4956.3819607300002</v>
      </c>
      <c r="C117" s="58">
        <v>5044.5560550700002</v>
      </c>
      <c r="D117" s="58">
        <v>5115.9345705400001</v>
      </c>
      <c r="E117" s="58">
        <v>5066.7106068200001</v>
      </c>
      <c r="F117" s="58">
        <v>5076.5484166999995</v>
      </c>
      <c r="G117" s="58">
        <v>5072.0062527600003</v>
      </c>
      <c r="H117" s="58">
        <v>4992.5255881599996</v>
      </c>
      <c r="I117" s="58">
        <v>4852.5514616599994</v>
      </c>
      <c r="J117" s="58">
        <v>4808.4468772299997</v>
      </c>
      <c r="K117" s="58">
        <v>4765.9314438800002</v>
      </c>
      <c r="L117" s="58">
        <v>4749.8778630500001</v>
      </c>
      <c r="M117" s="58">
        <v>4761.56135868</v>
      </c>
      <c r="N117" s="58">
        <v>4751.0708231799999</v>
      </c>
      <c r="O117" s="58">
        <v>4752.80944172</v>
      </c>
      <c r="P117" s="58">
        <v>4838.9373025000004</v>
      </c>
      <c r="Q117" s="58">
        <v>4834.3865709199999</v>
      </c>
      <c r="R117" s="58">
        <v>4843.2864250599996</v>
      </c>
      <c r="S117" s="58">
        <v>4842.7753547000002</v>
      </c>
      <c r="T117" s="58">
        <v>4822.4185808599996</v>
      </c>
      <c r="U117" s="58">
        <v>4758.1673749399997</v>
      </c>
      <c r="V117" s="58">
        <v>4749.2456049599996</v>
      </c>
      <c r="W117" s="58">
        <v>4772.0382270199998</v>
      </c>
      <c r="X117" s="58">
        <v>4843.8083644199996</v>
      </c>
      <c r="Y117" s="58">
        <v>4937.0405584299997</v>
      </c>
    </row>
    <row r="118" spans="1:25" s="59" customFormat="1" ht="15.75" x14ac:dyDescent="0.3">
      <c r="A118" s="57" t="s">
        <v>137</v>
      </c>
      <c r="B118" s="58">
        <v>4950.06519828</v>
      </c>
      <c r="C118" s="58">
        <v>5037.6317212200001</v>
      </c>
      <c r="D118" s="58">
        <v>5121.7114836299997</v>
      </c>
      <c r="E118" s="58">
        <v>5107.1445442099994</v>
      </c>
      <c r="F118" s="58">
        <v>5101.8991908099997</v>
      </c>
      <c r="G118" s="58">
        <v>5097.28573762</v>
      </c>
      <c r="H118" s="58">
        <v>4995.8581698099997</v>
      </c>
      <c r="I118" s="58">
        <v>4915.7412343100004</v>
      </c>
      <c r="J118" s="58">
        <v>4851.5671220099994</v>
      </c>
      <c r="K118" s="58">
        <v>4793.9146083300002</v>
      </c>
      <c r="L118" s="58">
        <v>4777.05969336</v>
      </c>
      <c r="M118" s="58">
        <v>4780.8837117599996</v>
      </c>
      <c r="N118" s="58">
        <v>4750.3892527199996</v>
      </c>
      <c r="O118" s="58">
        <v>4760.2302842700001</v>
      </c>
      <c r="P118" s="58">
        <v>4800.3888458299998</v>
      </c>
      <c r="Q118" s="58">
        <v>4792.8972807099999</v>
      </c>
      <c r="R118" s="58">
        <v>4802.42612543</v>
      </c>
      <c r="S118" s="58">
        <v>4803.6620600999995</v>
      </c>
      <c r="T118" s="58">
        <v>4782.5271167399997</v>
      </c>
      <c r="U118" s="58">
        <v>4736.1732960700001</v>
      </c>
      <c r="V118" s="58">
        <v>4729.5979237199999</v>
      </c>
      <c r="W118" s="58">
        <v>4763.4120546100003</v>
      </c>
      <c r="X118" s="58">
        <v>4825.1158036699999</v>
      </c>
      <c r="Y118" s="58">
        <v>4923.8595317099998</v>
      </c>
    </row>
    <row r="119" spans="1:25" s="59" customFormat="1" ht="15.75" x14ac:dyDescent="0.3">
      <c r="A119" s="57" t="s">
        <v>138</v>
      </c>
      <c r="B119" s="58">
        <v>4817.0331888000001</v>
      </c>
      <c r="C119" s="58">
        <v>4900.2508778299998</v>
      </c>
      <c r="D119" s="58">
        <v>4991.1044904</v>
      </c>
      <c r="E119" s="58">
        <v>4992.6085512299996</v>
      </c>
      <c r="F119" s="58">
        <v>4983.6575370499995</v>
      </c>
      <c r="G119" s="58">
        <v>4961.4340776400004</v>
      </c>
      <c r="H119" s="58">
        <v>4862.3889136899998</v>
      </c>
      <c r="I119" s="58">
        <v>4747.1328620699996</v>
      </c>
      <c r="J119" s="58">
        <v>4714.4804571799996</v>
      </c>
      <c r="K119" s="58">
        <v>4662.8883010600002</v>
      </c>
      <c r="L119" s="58">
        <v>4648.6207334299997</v>
      </c>
      <c r="M119" s="58">
        <v>4656.09798546</v>
      </c>
      <c r="N119" s="58">
        <v>4640.3656644399998</v>
      </c>
      <c r="O119" s="58">
        <v>4650.5467823600002</v>
      </c>
      <c r="P119" s="58">
        <v>4687.5357219300004</v>
      </c>
      <c r="Q119" s="58">
        <v>4672.8377956799995</v>
      </c>
      <c r="R119" s="58">
        <v>4669.55442924</v>
      </c>
      <c r="S119" s="58">
        <v>4678.2800947899996</v>
      </c>
      <c r="T119" s="58">
        <v>4653.2701861099995</v>
      </c>
      <c r="U119" s="58">
        <v>4601.2937839799997</v>
      </c>
      <c r="V119" s="58">
        <v>4589.9347830299994</v>
      </c>
      <c r="W119" s="58">
        <v>4618.1561748300001</v>
      </c>
      <c r="X119" s="58">
        <v>4684.70527485</v>
      </c>
      <c r="Y119" s="58">
        <v>4773.7685930400003</v>
      </c>
    </row>
    <row r="120" spans="1:25" s="59" customFormat="1" ht="15.75" x14ac:dyDescent="0.3">
      <c r="A120" s="57" t="s">
        <v>139</v>
      </c>
      <c r="B120" s="58">
        <v>4861.2024956400001</v>
      </c>
      <c r="C120" s="58">
        <v>4931.8745089000004</v>
      </c>
      <c r="D120" s="58">
        <v>5004.1221917799994</v>
      </c>
      <c r="E120" s="58">
        <v>4987.9743695400002</v>
      </c>
      <c r="F120" s="58">
        <v>4985.6165801299994</v>
      </c>
      <c r="G120" s="58">
        <v>4986.9560513899996</v>
      </c>
      <c r="H120" s="58">
        <v>4902.7575866299994</v>
      </c>
      <c r="I120" s="58">
        <v>4819.3817874199995</v>
      </c>
      <c r="J120" s="58">
        <v>4758.0249207999996</v>
      </c>
      <c r="K120" s="58">
        <v>4726.0616101199994</v>
      </c>
      <c r="L120" s="58">
        <v>4724.2870040500002</v>
      </c>
      <c r="M120" s="58">
        <v>4728.0486297899997</v>
      </c>
      <c r="N120" s="58">
        <v>4710.1140676200002</v>
      </c>
      <c r="O120" s="58">
        <v>4758.7004295200004</v>
      </c>
      <c r="P120" s="58">
        <v>4788.4991671299995</v>
      </c>
      <c r="Q120" s="58">
        <v>4787.9990460099998</v>
      </c>
      <c r="R120" s="58">
        <v>4779.5025102199997</v>
      </c>
      <c r="S120" s="58">
        <v>4783.2740819800001</v>
      </c>
      <c r="T120" s="58">
        <v>4777.9167732899996</v>
      </c>
      <c r="U120" s="58">
        <v>4713.4087146800002</v>
      </c>
      <c r="V120" s="58">
        <v>4722.0985485199999</v>
      </c>
      <c r="W120" s="58">
        <v>4711.6791513899998</v>
      </c>
      <c r="X120" s="58">
        <v>4770.2950860599994</v>
      </c>
      <c r="Y120" s="58">
        <v>4829.8038844000002</v>
      </c>
    </row>
    <row r="121" spans="1:25" s="59" customFormat="1" ht="15.75" x14ac:dyDescent="0.3">
      <c r="A121" s="57" t="s">
        <v>140</v>
      </c>
      <c r="B121" s="58">
        <v>4785.3963907300003</v>
      </c>
      <c r="C121" s="58">
        <v>4809.0010243799998</v>
      </c>
      <c r="D121" s="58">
        <v>4879.7071763699996</v>
      </c>
      <c r="E121" s="58">
        <v>4880.3562908599997</v>
      </c>
      <c r="F121" s="58">
        <v>4880.0511345799996</v>
      </c>
      <c r="G121" s="58">
        <v>4868.6684671000003</v>
      </c>
      <c r="H121" s="58">
        <v>4781.3080505999997</v>
      </c>
      <c r="I121" s="58">
        <v>4660.6810427500004</v>
      </c>
      <c r="J121" s="58">
        <v>4633.8527720599996</v>
      </c>
      <c r="K121" s="58">
        <v>4603.3895742200002</v>
      </c>
      <c r="L121" s="58">
        <v>4596.2353202200002</v>
      </c>
      <c r="M121" s="58">
        <v>4613.5027783300002</v>
      </c>
      <c r="N121" s="58">
        <v>4606.3100336500002</v>
      </c>
      <c r="O121" s="58">
        <v>4610.5657729799996</v>
      </c>
      <c r="P121" s="58">
        <v>4641.4296880100001</v>
      </c>
      <c r="Q121" s="58">
        <v>4652.6162132600002</v>
      </c>
      <c r="R121" s="58">
        <v>4657.8196534600002</v>
      </c>
      <c r="S121" s="58">
        <v>4668.6777295900001</v>
      </c>
      <c r="T121" s="58">
        <v>4638.1552705100003</v>
      </c>
      <c r="U121" s="58">
        <v>4585.64344755</v>
      </c>
      <c r="V121" s="58">
        <v>4592.7477410199999</v>
      </c>
      <c r="W121" s="58">
        <v>4609.7203164900002</v>
      </c>
      <c r="X121" s="58">
        <v>4672.5271963899995</v>
      </c>
      <c r="Y121" s="58">
        <v>4783.5732715599997</v>
      </c>
    </row>
    <row r="122" spans="1:25" s="59" customFormat="1" ht="15.75" x14ac:dyDescent="0.3">
      <c r="A122" s="57" t="s">
        <v>141</v>
      </c>
      <c r="B122" s="58">
        <v>4749.66739117</v>
      </c>
      <c r="C122" s="58">
        <v>4799.91802603</v>
      </c>
      <c r="D122" s="58">
        <v>4859.85863273</v>
      </c>
      <c r="E122" s="58">
        <v>4857.6281064899995</v>
      </c>
      <c r="F122" s="58">
        <v>4852.1295521699994</v>
      </c>
      <c r="G122" s="58">
        <v>4851.73753253</v>
      </c>
      <c r="H122" s="58">
        <v>4823.5462480200003</v>
      </c>
      <c r="I122" s="58">
        <v>4754.5775169500002</v>
      </c>
      <c r="J122" s="58">
        <v>4676.9007760900004</v>
      </c>
      <c r="K122" s="58">
        <v>4600.5403244099998</v>
      </c>
      <c r="L122" s="58">
        <v>4580.7056085000004</v>
      </c>
      <c r="M122" s="58">
        <v>4576.9333418899996</v>
      </c>
      <c r="N122" s="58">
        <v>4597.1516242799999</v>
      </c>
      <c r="O122" s="58">
        <v>4572.5664218399997</v>
      </c>
      <c r="P122" s="58">
        <v>4604.5535888899994</v>
      </c>
      <c r="Q122" s="58">
        <v>4584.8331278300002</v>
      </c>
      <c r="R122" s="58">
        <v>4593.8692329400001</v>
      </c>
      <c r="S122" s="58">
        <v>4604.9542129499996</v>
      </c>
      <c r="T122" s="58">
        <v>4616.9604545700004</v>
      </c>
      <c r="U122" s="58">
        <v>4574.5669509399995</v>
      </c>
      <c r="V122" s="58">
        <v>4581.5031775699999</v>
      </c>
      <c r="W122" s="58">
        <v>4567.5426215699999</v>
      </c>
      <c r="X122" s="58">
        <v>4615.9024805700001</v>
      </c>
      <c r="Y122" s="58">
        <v>4711.24632759</v>
      </c>
    </row>
    <row r="123" spans="1:25" s="59" customFormat="1" ht="15.75" x14ac:dyDescent="0.3">
      <c r="A123" s="57" t="s">
        <v>142</v>
      </c>
      <c r="B123" s="58">
        <v>4765.7557944800001</v>
      </c>
      <c r="C123" s="58">
        <v>4829.3519552799999</v>
      </c>
      <c r="D123" s="58">
        <v>4898.51141671</v>
      </c>
      <c r="E123" s="58">
        <v>4894.5390342399996</v>
      </c>
      <c r="F123" s="58">
        <v>4898.8177207700001</v>
      </c>
      <c r="G123" s="58">
        <v>4916.9269258099994</v>
      </c>
      <c r="H123" s="58">
        <v>4887.9094939799998</v>
      </c>
      <c r="I123" s="58">
        <v>4844.7807602100002</v>
      </c>
      <c r="J123" s="58">
        <v>4771.8142472899999</v>
      </c>
      <c r="K123" s="58">
        <v>4683.5376860100005</v>
      </c>
      <c r="L123" s="58">
        <v>4595.9683848699997</v>
      </c>
      <c r="M123" s="58">
        <v>4588.1224705999994</v>
      </c>
      <c r="N123" s="58">
        <v>4556.2721142099999</v>
      </c>
      <c r="O123" s="58">
        <v>4581.8032180099999</v>
      </c>
      <c r="P123" s="58">
        <v>4623.3619931399999</v>
      </c>
      <c r="Q123" s="58">
        <v>4666.3963651800004</v>
      </c>
      <c r="R123" s="58">
        <v>4659.4225153200005</v>
      </c>
      <c r="S123" s="58">
        <v>4666.1154436899997</v>
      </c>
      <c r="T123" s="58">
        <v>4631.4251910900002</v>
      </c>
      <c r="U123" s="58">
        <v>4575.4317801199995</v>
      </c>
      <c r="V123" s="58">
        <v>4578.1414658399999</v>
      </c>
      <c r="W123" s="58">
        <v>4596.7564432899999</v>
      </c>
      <c r="X123" s="58">
        <v>4642.9911439500002</v>
      </c>
      <c r="Y123" s="58">
        <v>4780.1969124699999</v>
      </c>
    </row>
    <row r="124" spans="1:25" s="59" customFormat="1" ht="15.75" x14ac:dyDescent="0.3">
      <c r="A124" s="57" t="s">
        <v>143</v>
      </c>
      <c r="B124" s="58">
        <v>4850.7345161899993</v>
      </c>
      <c r="C124" s="58">
        <v>4957.4297590699998</v>
      </c>
      <c r="D124" s="58">
        <v>5047.88043999</v>
      </c>
      <c r="E124" s="58">
        <v>5163.0546435799997</v>
      </c>
      <c r="F124" s="58">
        <v>5127.1197222800001</v>
      </c>
      <c r="G124" s="58">
        <v>5112.9195551800003</v>
      </c>
      <c r="H124" s="58">
        <v>5004.0921666599997</v>
      </c>
      <c r="I124" s="58">
        <v>4857.2418650199998</v>
      </c>
      <c r="J124" s="58">
        <v>4787.9992695599994</v>
      </c>
      <c r="K124" s="58">
        <v>4748.4767648699999</v>
      </c>
      <c r="L124" s="58">
        <v>4732.9221002699996</v>
      </c>
      <c r="M124" s="58">
        <v>4750.5338433400002</v>
      </c>
      <c r="N124" s="58">
        <v>4738.3021312299998</v>
      </c>
      <c r="O124" s="58">
        <v>4730.1344094899996</v>
      </c>
      <c r="P124" s="58">
        <v>4780.3312650500002</v>
      </c>
      <c r="Q124" s="58">
        <v>4755.4930213299995</v>
      </c>
      <c r="R124" s="58">
        <v>4755.7407255199996</v>
      </c>
      <c r="S124" s="58">
        <v>4776.0503349199998</v>
      </c>
      <c r="T124" s="58">
        <v>4744.3491018200002</v>
      </c>
      <c r="U124" s="58">
        <v>4690.3523556299997</v>
      </c>
      <c r="V124" s="58">
        <v>4694.4262186899996</v>
      </c>
      <c r="W124" s="58">
        <v>4712.9722635099997</v>
      </c>
      <c r="X124" s="58">
        <v>4785.3346881199996</v>
      </c>
      <c r="Y124" s="58">
        <v>4848.7868822700002</v>
      </c>
    </row>
    <row r="125" spans="1:25" s="59" customFormat="1" ht="15.75" x14ac:dyDescent="0.3">
      <c r="A125" s="57" t="s">
        <v>144</v>
      </c>
      <c r="B125" s="58">
        <v>4918.3537258899996</v>
      </c>
      <c r="C125" s="58">
        <v>4974.3779962999997</v>
      </c>
      <c r="D125" s="58">
        <v>5044.4129035999995</v>
      </c>
      <c r="E125" s="58">
        <v>5029.9654250799995</v>
      </c>
      <c r="F125" s="58">
        <v>5032.9978809000004</v>
      </c>
      <c r="G125" s="58">
        <v>5010.9043504499996</v>
      </c>
      <c r="H125" s="58">
        <v>4943.77424789</v>
      </c>
      <c r="I125" s="58">
        <v>4867.99852242</v>
      </c>
      <c r="J125" s="58">
        <v>4798.2842311300001</v>
      </c>
      <c r="K125" s="58">
        <v>4739.6889389199996</v>
      </c>
      <c r="L125" s="58">
        <v>4733.70996337</v>
      </c>
      <c r="M125" s="58">
        <v>4749.1573201199999</v>
      </c>
      <c r="N125" s="58">
        <v>4744.9113608899997</v>
      </c>
      <c r="O125" s="58">
        <v>4763.8857594900001</v>
      </c>
      <c r="P125" s="58">
        <v>4795.31174276</v>
      </c>
      <c r="Q125" s="58">
        <v>4782.4346891799996</v>
      </c>
      <c r="R125" s="58">
        <v>4784.92141292</v>
      </c>
      <c r="S125" s="58">
        <v>4778.8233383200004</v>
      </c>
      <c r="T125" s="58">
        <v>4752.9348611699997</v>
      </c>
      <c r="U125" s="58">
        <v>4698.5071241099995</v>
      </c>
      <c r="V125" s="58">
        <v>4691.9366143099996</v>
      </c>
      <c r="W125" s="58">
        <v>4713.0123866899994</v>
      </c>
      <c r="X125" s="58">
        <v>4788.1036614099994</v>
      </c>
      <c r="Y125" s="58">
        <v>4867.9404648099999</v>
      </c>
    </row>
    <row r="126" spans="1:25" s="59" customFormat="1" ht="15.75" x14ac:dyDescent="0.3">
      <c r="A126" s="57" t="s">
        <v>145</v>
      </c>
      <c r="B126" s="58">
        <v>4905.6456102800003</v>
      </c>
      <c r="C126" s="58">
        <v>4969.2788058799997</v>
      </c>
      <c r="D126" s="58">
        <v>5026.6127808199999</v>
      </c>
      <c r="E126" s="58">
        <v>5025.7645921100002</v>
      </c>
      <c r="F126" s="58">
        <v>5015.7033016200003</v>
      </c>
      <c r="G126" s="58">
        <v>5014.7252580799995</v>
      </c>
      <c r="H126" s="58">
        <v>4927.0870697600003</v>
      </c>
      <c r="I126" s="58">
        <v>4835.9590937699995</v>
      </c>
      <c r="J126" s="58">
        <v>4784.79320319</v>
      </c>
      <c r="K126" s="58">
        <v>4745.2272729599999</v>
      </c>
      <c r="L126" s="58">
        <v>4753.4293716900002</v>
      </c>
      <c r="M126" s="58">
        <v>4751.4480462399997</v>
      </c>
      <c r="N126" s="58">
        <v>4752.0207871100001</v>
      </c>
      <c r="O126" s="58">
        <v>4760.3271211399997</v>
      </c>
      <c r="P126" s="58">
        <v>4799.7241651200002</v>
      </c>
      <c r="Q126" s="58">
        <v>4788.7019015099995</v>
      </c>
      <c r="R126" s="58">
        <v>4789.7763562199998</v>
      </c>
      <c r="S126" s="58">
        <v>4795.4667277199997</v>
      </c>
      <c r="T126" s="58">
        <v>4765.0332793799998</v>
      </c>
      <c r="U126" s="58">
        <v>4707.55436061</v>
      </c>
      <c r="V126" s="58">
        <v>4702.2600315</v>
      </c>
      <c r="W126" s="58">
        <v>4716.2748874600002</v>
      </c>
      <c r="X126" s="58">
        <v>4787.7540556200001</v>
      </c>
      <c r="Y126" s="58">
        <v>4866.7753542700002</v>
      </c>
    </row>
    <row r="127" spans="1:25" s="59" customFormat="1" ht="15.75" x14ac:dyDescent="0.3">
      <c r="A127" s="57" t="s">
        <v>146</v>
      </c>
      <c r="B127" s="58">
        <v>4927.2202656299996</v>
      </c>
      <c r="C127" s="58">
        <v>4987.1080718599997</v>
      </c>
      <c r="D127" s="58">
        <v>5048.56034757</v>
      </c>
      <c r="E127" s="58">
        <v>5044.8893257</v>
      </c>
      <c r="F127" s="58">
        <v>5039.9589285900001</v>
      </c>
      <c r="G127" s="58">
        <v>5027.1779588400004</v>
      </c>
      <c r="H127" s="58">
        <v>4939.8868430499997</v>
      </c>
      <c r="I127" s="58">
        <v>4846.6128123300005</v>
      </c>
      <c r="J127" s="58">
        <v>4816.8650796800002</v>
      </c>
      <c r="K127" s="58">
        <v>4774.7391097700001</v>
      </c>
      <c r="L127" s="58">
        <v>4776.4395684900001</v>
      </c>
      <c r="M127" s="58">
        <v>4783.2052048900005</v>
      </c>
      <c r="N127" s="58">
        <v>4786.8009019199999</v>
      </c>
      <c r="O127" s="58">
        <v>4817.1899937500002</v>
      </c>
      <c r="P127" s="58">
        <v>4846.3814036100002</v>
      </c>
      <c r="Q127" s="58">
        <v>4831.4075212600001</v>
      </c>
      <c r="R127" s="58">
        <v>4842.8712412699997</v>
      </c>
      <c r="S127" s="58">
        <v>4841.7919555600001</v>
      </c>
      <c r="T127" s="58">
        <v>4794.4876939200003</v>
      </c>
      <c r="U127" s="58">
        <v>4731.4218340999996</v>
      </c>
      <c r="V127" s="58">
        <v>4722.6423926400003</v>
      </c>
      <c r="W127" s="58">
        <v>4743.4498995499998</v>
      </c>
      <c r="X127" s="58">
        <v>4809.0574808299998</v>
      </c>
      <c r="Y127" s="58">
        <v>4869.8318439300001</v>
      </c>
    </row>
    <row r="128" spans="1:25" s="59" customFormat="1" ht="15.75" x14ac:dyDescent="0.3">
      <c r="A128" s="57" t="s">
        <v>147</v>
      </c>
      <c r="B128" s="58">
        <v>4877.3336396300001</v>
      </c>
      <c r="C128" s="58">
        <v>4910.8725319300002</v>
      </c>
      <c r="D128" s="58">
        <v>4976.5580604299994</v>
      </c>
      <c r="E128" s="58">
        <v>4982.4879372300002</v>
      </c>
      <c r="F128" s="58">
        <v>4980.7149659699999</v>
      </c>
      <c r="G128" s="58">
        <v>4962.8393611000001</v>
      </c>
      <c r="H128" s="58">
        <v>4868.5245762899995</v>
      </c>
      <c r="I128" s="58">
        <v>4769.7670914800001</v>
      </c>
      <c r="J128" s="58">
        <v>4744.2843048300001</v>
      </c>
      <c r="K128" s="58">
        <v>4717.7089035999998</v>
      </c>
      <c r="L128" s="58">
        <v>4728.9612088699996</v>
      </c>
      <c r="M128" s="58">
        <v>4714.1074647699998</v>
      </c>
      <c r="N128" s="58">
        <v>4726.1164639500003</v>
      </c>
      <c r="O128" s="58">
        <v>4745.4034288100002</v>
      </c>
      <c r="P128" s="58">
        <v>4799.1131751200001</v>
      </c>
      <c r="Q128" s="58">
        <v>4790.5054271899999</v>
      </c>
      <c r="R128" s="58">
        <v>4794.4771481899998</v>
      </c>
      <c r="S128" s="58">
        <v>4806.2433533900003</v>
      </c>
      <c r="T128" s="58">
        <v>4766.3574938000002</v>
      </c>
      <c r="U128" s="58">
        <v>4673.1365094399998</v>
      </c>
      <c r="V128" s="58">
        <v>4662.6440695499996</v>
      </c>
      <c r="W128" s="58">
        <v>4673.4316008999995</v>
      </c>
      <c r="X128" s="58">
        <v>4741.9236184199999</v>
      </c>
      <c r="Y128" s="58">
        <v>4882.1796827600001</v>
      </c>
    </row>
    <row r="129" spans="1:25" s="59" customFormat="1" ht="15.75" x14ac:dyDescent="0.3">
      <c r="A129" s="57" t="s">
        <v>148</v>
      </c>
      <c r="B129" s="58">
        <v>4716.65639242</v>
      </c>
      <c r="C129" s="58">
        <v>4756.6152211799999</v>
      </c>
      <c r="D129" s="58">
        <v>4806.6832085699998</v>
      </c>
      <c r="E129" s="58">
        <v>4827.1550568299999</v>
      </c>
      <c r="F129" s="58">
        <v>4824.9710209699997</v>
      </c>
      <c r="G129" s="58">
        <v>4801.2451524999997</v>
      </c>
      <c r="H129" s="58">
        <v>4758.6742450399997</v>
      </c>
      <c r="I129" s="58">
        <v>4694.3985091599998</v>
      </c>
      <c r="J129" s="58">
        <v>4646.2132518099997</v>
      </c>
      <c r="K129" s="58">
        <v>4631.0952168000003</v>
      </c>
      <c r="L129" s="58">
        <v>4595.7009094499999</v>
      </c>
      <c r="M129" s="58">
        <v>4598.8003055099998</v>
      </c>
      <c r="N129" s="58">
        <v>4583.6322810399997</v>
      </c>
      <c r="O129" s="58">
        <v>4612.1505500799994</v>
      </c>
      <c r="P129" s="58">
        <v>4646.9686772200002</v>
      </c>
      <c r="Q129" s="58">
        <v>4648.51411646</v>
      </c>
      <c r="R129" s="58">
        <v>4645.5632406999994</v>
      </c>
      <c r="S129" s="58">
        <v>4636.9731078799996</v>
      </c>
      <c r="T129" s="58">
        <v>4597.1215074800002</v>
      </c>
      <c r="U129" s="58">
        <v>4575.6119251999999</v>
      </c>
      <c r="V129" s="58">
        <v>4573.6260085100002</v>
      </c>
      <c r="W129" s="58">
        <v>4596.1114582800001</v>
      </c>
      <c r="X129" s="58">
        <v>4653.1821824399995</v>
      </c>
      <c r="Y129" s="58">
        <v>4698.7518876699996</v>
      </c>
    </row>
    <row r="130" spans="1:25" s="59" customFormat="1" ht="15.75" x14ac:dyDescent="0.3">
      <c r="A130" s="57" t="s">
        <v>149</v>
      </c>
      <c r="B130" s="58">
        <v>4782.4792133699993</v>
      </c>
      <c r="C130" s="58">
        <v>4843.6938602</v>
      </c>
      <c r="D130" s="58">
        <v>4881.5550051</v>
      </c>
      <c r="E130" s="58">
        <v>4875.4131070100002</v>
      </c>
      <c r="F130" s="58">
        <v>4879.5286489199998</v>
      </c>
      <c r="G130" s="58">
        <v>4887.1510553999997</v>
      </c>
      <c r="H130" s="58">
        <v>4843.5180745799998</v>
      </c>
      <c r="I130" s="58">
        <v>4811.4161841999994</v>
      </c>
      <c r="J130" s="58">
        <v>4742.1320990900003</v>
      </c>
      <c r="K130" s="58">
        <v>4675.1603221200003</v>
      </c>
      <c r="L130" s="58">
        <v>4654.7053429099997</v>
      </c>
      <c r="M130" s="58">
        <v>4660.3330974599994</v>
      </c>
      <c r="N130" s="58">
        <v>4635.5328082100004</v>
      </c>
      <c r="O130" s="58">
        <v>4668.6727076500001</v>
      </c>
      <c r="P130" s="58">
        <v>4688.0494935099996</v>
      </c>
      <c r="Q130" s="58">
        <v>4682.5299780400001</v>
      </c>
      <c r="R130" s="58">
        <v>4684.9239383599997</v>
      </c>
      <c r="S130" s="58">
        <v>4685.29115267</v>
      </c>
      <c r="T130" s="58">
        <v>4649.6811517699998</v>
      </c>
      <c r="U130" s="58">
        <v>4589.79490102</v>
      </c>
      <c r="V130" s="58">
        <v>4589.3087953200002</v>
      </c>
      <c r="W130" s="58">
        <v>4604.7316672400002</v>
      </c>
      <c r="X130" s="58">
        <v>4661.7127936099996</v>
      </c>
      <c r="Y130" s="58">
        <v>4739.4532750600001</v>
      </c>
    </row>
    <row r="131" spans="1:25" s="59" customFormat="1" ht="15.75" x14ac:dyDescent="0.3">
      <c r="A131" s="57" t="s">
        <v>150</v>
      </c>
      <c r="B131" s="58">
        <v>4794.2367394599996</v>
      </c>
      <c r="C131" s="58">
        <v>4869.3829649999998</v>
      </c>
      <c r="D131" s="58">
        <v>4945.3730339699996</v>
      </c>
      <c r="E131" s="58">
        <v>4974.8605139699994</v>
      </c>
      <c r="F131" s="58">
        <v>4975.6432129499999</v>
      </c>
      <c r="G131" s="58">
        <v>4969.17347384</v>
      </c>
      <c r="H131" s="58">
        <v>4880.7284576700004</v>
      </c>
      <c r="I131" s="58">
        <v>4802.2443782399996</v>
      </c>
      <c r="J131" s="58">
        <v>4758.3152773499996</v>
      </c>
      <c r="K131" s="58">
        <v>4731.3045083500001</v>
      </c>
      <c r="L131" s="58">
        <v>4729.6820182499996</v>
      </c>
      <c r="M131" s="58">
        <v>4734.5350603299994</v>
      </c>
      <c r="N131" s="58">
        <v>4731.3332045400002</v>
      </c>
      <c r="O131" s="58">
        <v>4741.7779967099996</v>
      </c>
      <c r="P131" s="58">
        <v>4768.2734118500002</v>
      </c>
      <c r="Q131" s="58">
        <v>4751.10573931</v>
      </c>
      <c r="R131" s="58">
        <v>4753.5253649099996</v>
      </c>
      <c r="S131" s="58">
        <v>4764.6721863700004</v>
      </c>
      <c r="T131" s="58">
        <v>4722.9689738899997</v>
      </c>
      <c r="U131" s="58">
        <v>4669.4015722300001</v>
      </c>
      <c r="V131" s="58">
        <v>4690.8506432699996</v>
      </c>
      <c r="W131" s="58">
        <v>4709.42736436</v>
      </c>
      <c r="X131" s="58">
        <v>4752.1078190099997</v>
      </c>
      <c r="Y131" s="58">
        <v>4813.2435440499994</v>
      </c>
    </row>
    <row r="132" spans="1:25" s="59" customFormat="1" ht="15.75" x14ac:dyDescent="0.3">
      <c r="A132" s="57" t="s">
        <v>151</v>
      </c>
      <c r="B132" s="58">
        <v>4939.9545843599999</v>
      </c>
      <c r="C132" s="58">
        <v>4998.1504022299996</v>
      </c>
      <c r="D132" s="58">
        <v>5062.07966003</v>
      </c>
      <c r="E132" s="58">
        <v>5028.7671947700001</v>
      </c>
      <c r="F132" s="58">
        <v>5032.52286766</v>
      </c>
      <c r="G132" s="58">
        <v>5044.35755247</v>
      </c>
      <c r="H132" s="58">
        <v>4951.9938441800005</v>
      </c>
      <c r="I132" s="58">
        <v>4857.0715113099996</v>
      </c>
      <c r="J132" s="58">
        <v>4800.8706067000003</v>
      </c>
      <c r="K132" s="58">
        <v>4769.0977115900005</v>
      </c>
      <c r="L132" s="58">
        <v>4765.1644135899996</v>
      </c>
      <c r="M132" s="58">
        <v>4775.9308752899997</v>
      </c>
      <c r="N132" s="58">
        <v>4769.8336690100004</v>
      </c>
      <c r="O132" s="58">
        <v>4786.4658084799994</v>
      </c>
      <c r="P132" s="58">
        <v>4813.8614042499994</v>
      </c>
      <c r="Q132" s="58">
        <v>4775.2701060199997</v>
      </c>
      <c r="R132" s="58">
        <v>4772.6599432100002</v>
      </c>
      <c r="S132" s="58">
        <v>4793.6169935399994</v>
      </c>
      <c r="T132" s="58">
        <v>4755.4201272099999</v>
      </c>
      <c r="U132" s="58">
        <v>4709.2714275300004</v>
      </c>
      <c r="V132" s="58">
        <v>4712.4392778599995</v>
      </c>
      <c r="W132" s="58">
        <v>4734.4488741499999</v>
      </c>
      <c r="X132" s="58">
        <v>4788.5237243699994</v>
      </c>
      <c r="Y132" s="58">
        <v>4857.5699782499996</v>
      </c>
    </row>
    <row r="133" spans="1:25" s="59" customFormat="1" ht="15.75" x14ac:dyDescent="0.3">
      <c r="A133" s="57" t="s">
        <v>152</v>
      </c>
      <c r="B133" s="58">
        <v>4952.0619345300001</v>
      </c>
      <c r="C133" s="58">
        <v>5004.01052858</v>
      </c>
      <c r="D133" s="58">
        <v>5072.2777616699996</v>
      </c>
      <c r="E133" s="58">
        <v>5070.7897904800002</v>
      </c>
      <c r="F133" s="58">
        <v>5068.0417524200002</v>
      </c>
      <c r="G133" s="58">
        <v>5056.1842250700001</v>
      </c>
      <c r="H133" s="58">
        <v>4966.88514003</v>
      </c>
      <c r="I133" s="58">
        <v>4888.6409462499996</v>
      </c>
      <c r="J133" s="58">
        <v>4840.0406262799997</v>
      </c>
      <c r="K133" s="58">
        <v>4742.9085343099996</v>
      </c>
      <c r="L133" s="58">
        <v>4753.7076752100002</v>
      </c>
      <c r="M133" s="58">
        <v>4767.6070029900002</v>
      </c>
      <c r="N133" s="58">
        <v>4788.0477579899998</v>
      </c>
      <c r="O133" s="58">
        <v>4795.8017236799997</v>
      </c>
      <c r="P133" s="58">
        <v>4809.3000015199996</v>
      </c>
      <c r="Q133" s="58">
        <v>4774.5307278399996</v>
      </c>
      <c r="R133" s="58">
        <v>4784.9866813199997</v>
      </c>
      <c r="S133" s="58">
        <v>4789.8710012499996</v>
      </c>
      <c r="T133" s="58">
        <v>4810.3590115899997</v>
      </c>
      <c r="U133" s="58">
        <v>4764.7621175000004</v>
      </c>
      <c r="V133" s="58">
        <v>4773.09707695</v>
      </c>
      <c r="W133" s="58">
        <v>4799.4333239899997</v>
      </c>
      <c r="X133" s="58">
        <v>4852.7463793400002</v>
      </c>
      <c r="Y133" s="58">
        <v>4891.99858399</v>
      </c>
    </row>
    <row r="134" spans="1:25" s="59" customFormat="1" ht="15.75" x14ac:dyDescent="0.3">
      <c r="A134" s="57" t="s">
        <v>153</v>
      </c>
      <c r="B134" s="58">
        <v>4911.9107362100003</v>
      </c>
      <c r="C134" s="58">
        <v>4964.9171871399994</v>
      </c>
      <c r="D134" s="58">
        <v>5021.3999410599999</v>
      </c>
      <c r="E134" s="58">
        <v>4986.2391909999997</v>
      </c>
      <c r="F134" s="58">
        <v>4978.6742416500001</v>
      </c>
      <c r="G134" s="58">
        <v>5002.8836050800001</v>
      </c>
      <c r="H134" s="58">
        <v>4922.80509016</v>
      </c>
      <c r="I134" s="58">
        <v>4848.8638537299994</v>
      </c>
      <c r="J134" s="58">
        <v>4790.0108107300002</v>
      </c>
      <c r="K134" s="58">
        <v>4694.5981748100003</v>
      </c>
      <c r="L134" s="58">
        <v>4693.3535489300002</v>
      </c>
      <c r="M134" s="58">
        <v>4716.3014845099997</v>
      </c>
      <c r="N134" s="58">
        <v>4731.2357888899996</v>
      </c>
      <c r="O134" s="58">
        <v>4750.5067675199998</v>
      </c>
      <c r="P134" s="58">
        <v>4782.2087324900003</v>
      </c>
      <c r="Q134" s="58">
        <v>4799.3901387899996</v>
      </c>
      <c r="R134" s="58">
        <v>4810.1957556300003</v>
      </c>
      <c r="S134" s="58">
        <v>4802.6481733299997</v>
      </c>
      <c r="T134" s="58">
        <v>4801.2680600000003</v>
      </c>
      <c r="U134" s="58">
        <v>4751.19647609</v>
      </c>
      <c r="V134" s="58">
        <v>4759.3176891499998</v>
      </c>
      <c r="W134" s="58">
        <v>4782.3664846000001</v>
      </c>
      <c r="X134" s="58">
        <v>4842.0392349599997</v>
      </c>
      <c r="Y134" s="58">
        <v>4910.3070983099997</v>
      </c>
    </row>
    <row r="135" spans="1:25" s="59" customFormat="1" ht="15.75" x14ac:dyDescent="0.3">
      <c r="A135" s="57" t="s">
        <v>154</v>
      </c>
      <c r="B135" s="58">
        <v>4950.2534228699997</v>
      </c>
      <c r="C135" s="58">
        <v>5021.1466464000005</v>
      </c>
      <c r="D135" s="58">
        <v>5068.26271352</v>
      </c>
      <c r="E135" s="58">
        <v>5043.51729359</v>
      </c>
      <c r="F135" s="58">
        <v>5043.4410789699996</v>
      </c>
      <c r="G135" s="58">
        <v>5044.83996252</v>
      </c>
      <c r="H135" s="58">
        <v>4963.79745353</v>
      </c>
      <c r="I135" s="58">
        <v>4883.2071845800001</v>
      </c>
      <c r="J135" s="58">
        <v>4814.7619568399996</v>
      </c>
      <c r="K135" s="58">
        <v>4791.0644797900004</v>
      </c>
      <c r="L135" s="58">
        <v>4771.4625251699999</v>
      </c>
      <c r="M135" s="58">
        <v>4786.4217195800002</v>
      </c>
      <c r="N135" s="58">
        <v>4804.4711486400001</v>
      </c>
      <c r="O135" s="58">
        <v>4796.71040722</v>
      </c>
      <c r="P135" s="58">
        <v>4844.1969953500002</v>
      </c>
      <c r="Q135" s="58">
        <v>4818.0540881899997</v>
      </c>
      <c r="R135" s="58">
        <v>4849.8697065899996</v>
      </c>
      <c r="S135" s="58">
        <v>4857.9361354100001</v>
      </c>
      <c r="T135" s="58">
        <v>4786.3125724399997</v>
      </c>
      <c r="U135" s="58">
        <v>4748.4205998500001</v>
      </c>
      <c r="V135" s="58">
        <v>4770.0352371299996</v>
      </c>
      <c r="W135" s="58">
        <v>4806.4406381299996</v>
      </c>
      <c r="X135" s="58">
        <v>4864.1508169099998</v>
      </c>
      <c r="Y135" s="58">
        <v>4865.5072635799997</v>
      </c>
    </row>
    <row r="136" spans="1:25" s="59" customFormat="1" ht="15.75" x14ac:dyDescent="0.3">
      <c r="A136" s="57" t="s">
        <v>155</v>
      </c>
      <c r="B136" s="58">
        <v>4916.8592331</v>
      </c>
      <c r="C136" s="58">
        <v>4946.9779051900005</v>
      </c>
      <c r="D136" s="58">
        <v>4998.0744147200003</v>
      </c>
      <c r="E136" s="58">
        <v>4996.9385300100002</v>
      </c>
      <c r="F136" s="58">
        <v>5000.70696417</v>
      </c>
      <c r="G136" s="58">
        <v>4971.9669172499998</v>
      </c>
      <c r="H136" s="58">
        <v>4941.5561056799997</v>
      </c>
      <c r="I136" s="58">
        <v>4861.6197149700001</v>
      </c>
      <c r="J136" s="58">
        <v>4814.6005733499996</v>
      </c>
      <c r="K136" s="58">
        <v>4760.98987012</v>
      </c>
      <c r="L136" s="58">
        <v>4734.3059503000004</v>
      </c>
      <c r="M136" s="58">
        <v>4741.6738340299999</v>
      </c>
      <c r="N136" s="58">
        <v>4734.0406736200002</v>
      </c>
      <c r="O136" s="58">
        <v>4751.6737449499997</v>
      </c>
      <c r="P136" s="58">
        <v>4784.86165523</v>
      </c>
      <c r="Q136" s="58">
        <v>4766.9630325600001</v>
      </c>
      <c r="R136" s="58">
        <v>4771.5955940200001</v>
      </c>
      <c r="S136" s="58">
        <v>4775.4143581199996</v>
      </c>
      <c r="T136" s="58">
        <v>4726.6057621199998</v>
      </c>
      <c r="U136" s="58">
        <v>4684.8265534900002</v>
      </c>
      <c r="V136" s="58">
        <v>4694.7811710300002</v>
      </c>
      <c r="W136" s="58">
        <v>4723.0455452699998</v>
      </c>
      <c r="X136" s="58">
        <v>4767.4259704199994</v>
      </c>
      <c r="Y136" s="58">
        <v>4810.5952089100001</v>
      </c>
    </row>
    <row r="137" spans="1:25" s="59" customFormat="1" ht="15.75" x14ac:dyDescent="0.3">
      <c r="A137" s="57" t="s">
        <v>156</v>
      </c>
      <c r="B137" s="58">
        <v>4891.4019955599997</v>
      </c>
      <c r="C137" s="58">
        <v>4952.96631325</v>
      </c>
      <c r="D137" s="58">
        <v>4984.2120363499998</v>
      </c>
      <c r="E137" s="58">
        <v>4987.6659872399996</v>
      </c>
      <c r="F137" s="58">
        <v>4979.7274268000001</v>
      </c>
      <c r="G137" s="58">
        <v>4982.11062468</v>
      </c>
      <c r="H137" s="58">
        <v>4951.0884846499994</v>
      </c>
      <c r="I137" s="58">
        <v>4927.1888578999997</v>
      </c>
      <c r="J137" s="58">
        <v>4827.8632065800002</v>
      </c>
      <c r="K137" s="58">
        <v>4751.8913139100005</v>
      </c>
      <c r="L137" s="58">
        <v>4733.8588014300003</v>
      </c>
      <c r="M137" s="58">
        <v>4736.8309986900003</v>
      </c>
      <c r="N137" s="58">
        <v>4732.5912548400001</v>
      </c>
      <c r="O137" s="58">
        <v>4753.9824762799999</v>
      </c>
      <c r="P137" s="58">
        <v>4781.7995841000002</v>
      </c>
      <c r="Q137" s="58">
        <v>4766.3881178399997</v>
      </c>
      <c r="R137" s="58">
        <v>4768.2955343100002</v>
      </c>
      <c r="S137" s="58">
        <v>4763.8851832999999</v>
      </c>
      <c r="T137" s="58">
        <v>4714.54083266</v>
      </c>
      <c r="U137" s="58">
        <v>4668.84820924</v>
      </c>
      <c r="V137" s="58">
        <v>4685.7647490700001</v>
      </c>
      <c r="W137" s="58">
        <v>4711.5331128999997</v>
      </c>
      <c r="X137" s="58">
        <v>4767.4719132199998</v>
      </c>
      <c r="Y137" s="58">
        <v>4830.6857059800004</v>
      </c>
    </row>
    <row r="138" spans="1:25" s="59" customFormat="1" ht="15.75" x14ac:dyDescent="0.3">
      <c r="A138" s="57" t="s">
        <v>157</v>
      </c>
      <c r="B138" s="58">
        <v>4944.0619133999999</v>
      </c>
      <c r="C138" s="58">
        <v>5004.4299187099996</v>
      </c>
      <c r="D138" s="58">
        <v>5063.2376156399996</v>
      </c>
      <c r="E138" s="58">
        <v>5097.8722095200001</v>
      </c>
      <c r="F138" s="58">
        <v>5082.32500076</v>
      </c>
      <c r="G138" s="58">
        <v>5023.0708162000001</v>
      </c>
      <c r="H138" s="58">
        <v>4923.84018956</v>
      </c>
      <c r="I138" s="58">
        <v>4846.5767052199999</v>
      </c>
      <c r="J138" s="58">
        <v>4797.0694967199997</v>
      </c>
      <c r="K138" s="58">
        <v>4753.3635300200003</v>
      </c>
      <c r="L138" s="58">
        <v>4697.2269905499998</v>
      </c>
      <c r="M138" s="58">
        <v>4705.5438271000003</v>
      </c>
      <c r="N138" s="58">
        <v>4703.1311951299995</v>
      </c>
      <c r="O138" s="58">
        <v>4716.2498042200004</v>
      </c>
      <c r="P138" s="58">
        <v>4755.6792018100004</v>
      </c>
      <c r="Q138" s="58">
        <v>4748.7158447900001</v>
      </c>
      <c r="R138" s="58">
        <v>4781.8088831999994</v>
      </c>
      <c r="S138" s="58">
        <v>4777.9802002199995</v>
      </c>
      <c r="T138" s="58">
        <v>4708.5011674300004</v>
      </c>
      <c r="U138" s="58">
        <v>4672.3577964400001</v>
      </c>
      <c r="V138" s="58">
        <v>4693.2946905299996</v>
      </c>
      <c r="W138" s="58">
        <v>4710.75171004</v>
      </c>
      <c r="X138" s="58">
        <v>4773.4673865300001</v>
      </c>
      <c r="Y138" s="58">
        <v>4823.2986456399994</v>
      </c>
    </row>
    <row r="139" spans="1:25" s="59" customFormat="1" ht="15.75" x14ac:dyDescent="0.3">
      <c r="A139" s="57" t="s">
        <v>158</v>
      </c>
      <c r="B139" s="58">
        <v>4926.7197196999996</v>
      </c>
      <c r="C139" s="58">
        <v>4989.1602727600002</v>
      </c>
      <c r="D139" s="58">
        <v>5059.9243307400002</v>
      </c>
      <c r="E139" s="58">
        <v>5058.7233099300001</v>
      </c>
      <c r="F139" s="58">
        <v>5019.0329421500001</v>
      </c>
      <c r="G139" s="58">
        <v>4974.5867665799997</v>
      </c>
      <c r="H139" s="58">
        <v>4940.9385165200001</v>
      </c>
      <c r="I139" s="58">
        <v>4871.83473073</v>
      </c>
      <c r="J139" s="58">
        <v>4837.0916643500004</v>
      </c>
      <c r="K139" s="58">
        <v>4785.1236433800004</v>
      </c>
      <c r="L139" s="58">
        <v>4775.2419553399995</v>
      </c>
      <c r="M139" s="58">
        <v>4785.9324897099996</v>
      </c>
      <c r="N139" s="58">
        <v>4776.2616316699996</v>
      </c>
      <c r="O139" s="58">
        <v>4788.8782208100001</v>
      </c>
      <c r="P139" s="58">
        <v>4825.5540536500002</v>
      </c>
      <c r="Q139" s="58">
        <v>4813.7055744999998</v>
      </c>
      <c r="R139" s="58">
        <v>4827.2646022299996</v>
      </c>
      <c r="S139" s="58">
        <v>4811.26117135</v>
      </c>
      <c r="T139" s="58">
        <v>4741.9772414500003</v>
      </c>
      <c r="U139" s="58">
        <v>4724.86411383</v>
      </c>
      <c r="V139" s="58">
        <v>4735.4014198200002</v>
      </c>
      <c r="W139" s="58">
        <v>4741.8618474799996</v>
      </c>
      <c r="X139" s="58">
        <v>4796.1071617899997</v>
      </c>
      <c r="Y139" s="58">
        <v>4847.0610045899994</v>
      </c>
    </row>
    <row r="140" spans="1:25" s="59" customFormat="1" ht="15.75" x14ac:dyDescent="0.3">
      <c r="A140" s="57" t="s">
        <v>159</v>
      </c>
      <c r="B140" s="58">
        <v>4812.5006076400005</v>
      </c>
      <c r="C140" s="58">
        <v>4862.9531516099996</v>
      </c>
      <c r="D140" s="58">
        <v>4929.0307589399999</v>
      </c>
      <c r="E140" s="58">
        <v>4924.9410288399995</v>
      </c>
      <c r="F140" s="58">
        <v>4924.7931367499996</v>
      </c>
      <c r="G140" s="58">
        <v>4914.4163355399996</v>
      </c>
      <c r="H140" s="58">
        <v>4834.0757323399994</v>
      </c>
      <c r="I140" s="58">
        <v>4746.9778626699999</v>
      </c>
      <c r="J140" s="58">
        <v>4694.5683866399995</v>
      </c>
      <c r="K140" s="58">
        <v>4655.9319541200002</v>
      </c>
      <c r="L140" s="58">
        <v>4657.7516642700002</v>
      </c>
      <c r="M140" s="58">
        <v>4664.2513224499999</v>
      </c>
      <c r="N140" s="58">
        <v>4683.8361481900001</v>
      </c>
      <c r="O140" s="58">
        <v>4697.9571813599996</v>
      </c>
      <c r="P140" s="58">
        <v>4709.1654474500001</v>
      </c>
      <c r="Q140" s="58">
        <v>4717.1466972500002</v>
      </c>
      <c r="R140" s="58">
        <v>4733.5181233499998</v>
      </c>
      <c r="S140" s="58">
        <v>4698.4779650599994</v>
      </c>
      <c r="T140" s="58">
        <v>4634.3622453099997</v>
      </c>
      <c r="U140" s="58">
        <v>4607.2438033300004</v>
      </c>
      <c r="V140" s="58">
        <v>4626.4402824600002</v>
      </c>
      <c r="W140" s="58">
        <v>4640.8518768100002</v>
      </c>
      <c r="X140" s="58">
        <v>4697.8930562699998</v>
      </c>
      <c r="Y140" s="58">
        <v>4770.0016420100001</v>
      </c>
    </row>
    <row r="141" spans="1:25" s="59" customFormat="1" ht="15.75" x14ac:dyDescent="0.3">
      <c r="A141" s="57" t="s">
        <v>160</v>
      </c>
      <c r="B141" s="58">
        <v>4836.0625572199997</v>
      </c>
      <c r="C141" s="58">
        <v>4892.3820870500003</v>
      </c>
      <c r="D141" s="58">
        <v>4939.0876936900004</v>
      </c>
      <c r="E141" s="58">
        <v>4937.6352959100004</v>
      </c>
      <c r="F141" s="58">
        <v>4929.1741776600002</v>
      </c>
      <c r="G141" s="58">
        <v>4909.7647673600004</v>
      </c>
      <c r="H141" s="58">
        <v>4836.8775036200004</v>
      </c>
      <c r="I141" s="58">
        <v>4797.0562589599995</v>
      </c>
      <c r="J141" s="58">
        <v>4741.2633688799997</v>
      </c>
      <c r="K141" s="58">
        <v>4705.8448052000003</v>
      </c>
      <c r="L141" s="58">
        <v>4715.2217635099996</v>
      </c>
      <c r="M141" s="58">
        <v>4721.5854142500002</v>
      </c>
      <c r="N141" s="58">
        <v>4735.5805342699996</v>
      </c>
      <c r="O141" s="58">
        <v>4752.0229744199996</v>
      </c>
      <c r="P141" s="58">
        <v>4760.9636693000002</v>
      </c>
      <c r="Q141" s="58">
        <v>4780.6707630299998</v>
      </c>
      <c r="R141" s="58">
        <v>4802.1612367099997</v>
      </c>
      <c r="S141" s="58">
        <v>4775.3233440499998</v>
      </c>
      <c r="T141" s="58">
        <v>4710.7556618600001</v>
      </c>
      <c r="U141" s="58">
        <v>4684.55624833</v>
      </c>
      <c r="V141" s="58">
        <v>4696.4095004800001</v>
      </c>
      <c r="W141" s="58">
        <v>4715.2382413300002</v>
      </c>
      <c r="X141" s="58">
        <v>4780.2263891599996</v>
      </c>
      <c r="Y141" s="58">
        <v>4839.04544377</v>
      </c>
    </row>
    <row r="142" spans="1:25" s="59" customFormat="1" ht="15.75" x14ac:dyDescent="0.3">
      <c r="A142" s="57" t="s">
        <v>161</v>
      </c>
      <c r="B142" s="58">
        <v>4883.2094895299997</v>
      </c>
      <c r="C142" s="58">
        <v>4947.8502469599998</v>
      </c>
      <c r="D142" s="58">
        <v>4991.3030956000002</v>
      </c>
      <c r="E142" s="58">
        <v>5002.0427562699997</v>
      </c>
      <c r="F142" s="58">
        <v>5011.0242228799998</v>
      </c>
      <c r="G142" s="58">
        <v>4986.47089366</v>
      </c>
      <c r="H142" s="58">
        <v>4907.8627600399996</v>
      </c>
      <c r="I142" s="58">
        <v>4799.4855340899994</v>
      </c>
      <c r="J142" s="58">
        <v>4734.2842573899998</v>
      </c>
      <c r="K142" s="58">
        <v>4701.7436689300002</v>
      </c>
      <c r="L142" s="58">
        <v>4702.1077680799999</v>
      </c>
      <c r="M142" s="58">
        <v>4717.5884021499996</v>
      </c>
      <c r="N142" s="58">
        <v>4757.4100670799999</v>
      </c>
      <c r="O142" s="58">
        <v>4777.1176153400002</v>
      </c>
      <c r="P142" s="58">
        <v>4805.0881364199995</v>
      </c>
      <c r="Q142" s="58">
        <v>4814.1229704500001</v>
      </c>
      <c r="R142" s="58">
        <v>4821.3766944899999</v>
      </c>
      <c r="S142" s="58">
        <v>4796.9361000099998</v>
      </c>
      <c r="T142" s="58">
        <v>4719.3587939499994</v>
      </c>
      <c r="U142" s="58">
        <v>4687.2099817600001</v>
      </c>
      <c r="V142" s="58">
        <v>4712.3305545799994</v>
      </c>
      <c r="W142" s="58">
        <v>4732.2769545800002</v>
      </c>
      <c r="X142" s="58">
        <v>4792.6824275600002</v>
      </c>
      <c r="Y142" s="58">
        <v>4900.63503193</v>
      </c>
    </row>
    <row r="143" spans="1:25" s="59" customFormat="1" ht="15.75" x14ac:dyDescent="0.3">
      <c r="A143" s="57" t="s">
        <v>162</v>
      </c>
      <c r="B143" s="58">
        <v>4928.1197897599995</v>
      </c>
      <c r="C143" s="58">
        <v>4893.7577199699999</v>
      </c>
      <c r="D143" s="58">
        <v>4946.9339136600001</v>
      </c>
      <c r="E143" s="58">
        <v>4950.7894264400002</v>
      </c>
      <c r="F143" s="58">
        <v>4952.1373487800001</v>
      </c>
      <c r="G143" s="58">
        <v>4946.0316660099998</v>
      </c>
      <c r="H143" s="58">
        <v>4928.3430077100002</v>
      </c>
      <c r="I143" s="58">
        <v>4882.4993322399996</v>
      </c>
      <c r="J143" s="58">
        <v>4823.6771706299996</v>
      </c>
      <c r="K143" s="58">
        <v>4747.5752330799996</v>
      </c>
      <c r="L143" s="58">
        <v>4723.7980256299998</v>
      </c>
      <c r="M143" s="58">
        <v>4725.7681304799999</v>
      </c>
      <c r="N143" s="58">
        <v>4747.4463341299997</v>
      </c>
      <c r="O143" s="58">
        <v>4759.4395688099994</v>
      </c>
      <c r="P143" s="58">
        <v>4774.0262232499999</v>
      </c>
      <c r="Q143" s="58">
        <v>4786.9092261300002</v>
      </c>
      <c r="R143" s="58">
        <v>4781.3168532399995</v>
      </c>
      <c r="S143" s="58">
        <v>4779.7818626199996</v>
      </c>
      <c r="T143" s="58">
        <v>4715.7731163999997</v>
      </c>
      <c r="U143" s="58">
        <v>4691.7882248200003</v>
      </c>
      <c r="V143" s="58">
        <v>4712.6811444499999</v>
      </c>
      <c r="W143" s="58">
        <v>4735.2799358800003</v>
      </c>
      <c r="X143" s="58">
        <v>4768.7586616099998</v>
      </c>
      <c r="Y143" s="58">
        <v>4823.9844469600002</v>
      </c>
    </row>
    <row r="144" spans="1:25" s="59" customFormat="1" ht="15.75" x14ac:dyDescent="0.3">
      <c r="A144" s="57" t="s">
        <v>163</v>
      </c>
      <c r="B144" s="58">
        <v>4815.5846029200002</v>
      </c>
      <c r="C144" s="58">
        <v>4863.5323839699995</v>
      </c>
      <c r="D144" s="58">
        <v>4920.8857617399999</v>
      </c>
      <c r="E144" s="58">
        <v>4922.3786903800001</v>
      </c>
      <c r="F144" s="58">
        <v>4924.7706671699998</v>
      </c>
      <c r="G144" s="58">
        <v>4922.6664680399999</v>
      </c>
      <c r="H144" s="58">
        <v>4906.68803622</v>
      </c>
      <c r="I144" s="58">
        <v>4880.7798249999996</v>
      </c>
      <c r="J144" s="58">
        <v>4873.3863385999994</v>
      </c>
      <c r="K144" s="58">
        <v>4801.4831848899994</v>
      </c>
      <c r="L144" s="58">
        <v>4773.5454013899998</v>
      </c>
      <c r="M144" s="58">
        <v>4775.6384734100002</v>
      </c>
      <c r="N144" s="58">
        <v>4784.7141386599997</v>
      </c>
      <c r="O144" s="58">
        <v>4800.5649503099994</v>
      </c>
      <c r="P144" s="58">
        <v>4817.2971397399997</v>
      </c>
      <c r="Q144" s="58">
        <v>4832.0738410399999</v>
      </c>
      <c r="R144" s="58">
        <v>4822.6283648999997</v>
      </c>
      <c r="S144" s="58">
        <v>4803.8328507400001</v>
      </c>
      <c r="T144" s="58">
        <v>4737.0204518</v>
      </c>
      <c r="U144" s="58">
        <v>4710.1743931800002</v>
      </c>
      <c r="V144" s="58">
        <v>4727.5761151699999</v>
      </c>
      <c r="W144" s="58">
        <v>4749.6282016999994</v>
      </c>
      <c r="X144" s="58">
        <v>4788.3082214599999</v>
      </c>
      <c r="Y144" s="58">
        <v>4854.4774184799999</v>
      </c>
    </row>
    <row r="145" spans="1:25" s="59" customFormat="1" ht="15.75" x14ac:dyDescent="0.3">
      <c r="A145" s="57" t="s">
        <v>164</v>
      </c>
      <c r="B145" s="58">
        <v>4787.6275872999995</v>
      </c>
      <c r="C145" s="58">
        <v>4849.1255579899998</v>
      </c>
      <c r="D145" s="58">
        <v>4886.01877788</v>
      </c>
      <c r="E145" s="58">
        <v>4883.5680808799998</v>
      </c>
      <c r="F145" s="58">
        <v>4879.4192645200001</v>
      </c>
      <c r="G145" s="58">
        <v>4903.1574451400002</v>
      </c>
      <c r="H145" s="58">
        <v>4941.4621369699998</v>
      </c>
      <c r="I145" s="58">
        <v>4882.35611496</v>
      </c>
      <c r="J145" s="58">
        <v>4880.2361061800002</v>
      </c>
      <c r="K145" s="58">
        <v>4852.4381350900003</v>
      </c>
      <c r="L145" s="58">
        <v>4849.6968375099996</v>
      </c>
      <c r="M145" s="58">
        <v>4864.4903043499999</v>
      </c>
      <c r="N145" s="58">
        <v>4886.4440091699998</v>
      </c>
      <c r="O145" s="58">
        <v>4906.3278748699995</v>
      </c>
      <c r="P145" s="58">
        <v>4919.2885610399999</v>
      </c>
      <c r="Q145" s="58">
        <v>4934.4084736200002</v>
      </c>
      <c r="R145" s="58">
        <v>4924.6654027999994</v>
      </c>
      <c r="S145" s="58">
        <v>4883.0174903200004</v>
      </c>
      <c r="T145" s="58">
        <v>4832.7156667399995</v>
      </c>
      <c r="U145" s="58">
        <v>4799.0133708899994</v>
      </c>
      <c r="V145" s="58">
        <v>4826.3775723700001</v>
      </c>
      <c r="W145" s="58">
        <v>4842.3675629700001</v>
      </c>
      <c r="X145" s="58">
        <v>4903.66249118</v>
      </c>
      <c r="Y145" s="58">
        <v>4958.9215294599999</v>
      </c>
    </row>
    <row r="146" spans="1:25" s="59" customFormat="1" ht="15.75" x14ac:dyDescent="0.3">
      <c r="A146" s="57" t="s">
        <v>165</v>
      </c>
      <c r="B146" s="58">
        <v>5008.7120195500002</v>
      </c>
      <c r="C146" s="58">
        <v>5069.8445933499997</v>
      </c>
      <c r="D146" s="58">
        <v>5130.2199793599993</v>
      </c>
      <c r="E146" s="58">
        <v>5140.6277490599996</v>
      </c>
      <c r="F146" s="58">
        <v>5141.34139968</v>
      </c>
      <c r="G146" s="58">
        <v>5125.2262248500001</v>
      </c>
      <c r="H146" s="58">
        <v>5041.5528585399998</v>
      </c>
      <c r="I146" s="58">
        <v>4958.8567192999999</v>
      </c>
      <c r="J146" s="58">
        <v>4911.9914016799994</v>
      </c>
      <c r="K146" s="58">
        <v>4895.4632288399998</v>
      </c>
      <c r="L146" s="58">
        <v>4865.1511391200002</v>
      </c>
      <c r="M146" s="58">
        <v>4886.6740926599996</v>
      </c>
      <c r="N146" s="58">
        <v>4907.6810096099998</v>
      </c>
      <c r="O146" s="58">
        <v>4923.1908487299997</v>
      </c>
      <c r="P146" s="58">
        <v>4933.3035031299996</v>
      </c>
      <c r="Q146" s="58">
        <v>4945.7097031800004</v>
      </c>
      <c r="R146" s="58">
        <v>4942.7380833299994</v>
      </c>
      <c r="S146" s="58">
        <v>4916.8768321200005</v>
      </c>
      <c r="T146" s="58">
        <v>4853.7490780899998</v>
      </c>
      <c r="U146" s="58">
        <v>4831.2765845699996</v>
      </c>
      <c r="V146" s="58">
        <v>4853.55533328</v>
      </c>
      <c r="W146" s="58">
        <v>4860.2918369600002</v>
      </c>
      <c r="X146" s="58">
        <v>4921.4313212699999</v>
      </c>
      <c r="Y146" s="58">
        <v>4937.5723287399996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1819.14417503</v>
      </c>
      <c r="C151" s="65">
        <v>1877.8003013499999</v>
      </c>
      <c r="D151" s="65">
        <v>1951.1119656000001</v>
      </c>
      <c r="E151" s="65">
        <v>1940.6469596699999</v>
      </c>
      <c r="F151" s="65">
        <v>1936.46704071</v>
      </c>
      <c r="G151" s="65">
        <v>1941.19184645</v>
      </c>
      <c r="H151" s="65">
        <v>1897.9144051200001</v>
      </c>
      <c r="I151" s="65">
        <v>1883.74310255</v>
      </c>
      <c r="J151" s="65">
        <v>1868.0691426599999</v>
      </c>
      <c r="K151" s="65">
        <v>1839.15634168</v>
      </c>
      <c r="L151" s="65">
        <v>1766.9024234799999</v>
      </c>
      <c r="M151" s="65">
        <v>1765.93358822</v>
      </c>
      <c r="N151" s="65">
        <v>1733.83652461</v>
      </c>
      <c r="O151" s="65">
        <v>1769.3845743699999</v>
      </c>
      <c r="P151" s="65">
        <v>1818.46012408</v>
      </c>
      <c r="Q151" s="65">
        <v>1792.45532579</v>
      </c>
      <c r="R151" s="65">
        <v>1790.5956709499999</v>
      </c>
      <c r="S151" s="65">
        <v>1801.1896027600001</v>
      </c>
      <c r="T151" s="65">
        <v>1763.14587682</v>
      </c>
      <c r="U151" s="65">
        <v>1691.7878009399999</v>
      </c>
      <c r="V151" s="65">
        <v>1682.17995447</v>
      </c>
      <c r="W151" s="65">
        <v>1698.2625409899999</v>
      </c>
      <c r="X151" s="65">
        <v>1786.50065337</v>
      </c>
      <c r="Y151" s="65">
        <v>1869.9767890799999</v>
      </c>
    </row>
    <row r="152" spans="1:25" s="59" customFormat="1" ht="15.75" x14ac:dyDescent="0.3">
      <c r="A152" s="57" t="s">
        <v>136</v>
      </c>
      <c r="B152" s="58">
        <v>1914.53196073</v>
      </c>
      <c r="C152" s="58">
        <v>2002.70605507</v>
      </c>
      <c r="D152" s="58">
        <v>2074.0845705399997</v>
      </c>
      <c r="E152" s="58">
        <v>2024.8606068199999</v>
      </c>
      <c r="F152" s="58">
        <v>2034.6984167000001</v>
      </c>
      <c r="G152" s="58">
        <v>2030.1562527599999</v>
      </c>
      <c r="H152" s="58">
        <v>1950.67558816</v>
      </c>
      <c r="I152" s="58">
        <v>1810.7014616599999</v>
      </c>
      <c r="J152" s="58">
        <v>1766.59687723</v>
      </c>
      <c r="K152" s="58">
        <v>1724.0814438800001</v>
      </c>
      <c r="L152" s="58">
        <v>1708.02786305</v>
      </c>
      <c r="M152" s="58">
        <v>1719.7113586800001</v>
      </c>
      <c r="N152" s="58">
        <v>1709.22082318</v>
      </c>
      <c r="O152" s="58">
        <v>1710.9594417200001</v>
      </c>
      <c r="P152" s="58">
        <v>1797.0873025000001</v>
      </c>
      <c r="Q152" s="58">
        <v>1792.53657092</v>
      </c>
      <c r="R152" s="58">
        <v>1801.4364250599999</v>
      </c>
      <c r="S152" s="58">
        <v>1800.9253547000001</v>
      </c>
      <c r="T152" s="58">
        <v>1780.5685808599999</v>
      </c>
      <c r="U152" s="58">
        <v>1716.31737494</v>
      </c>
      <c r="V152" s="58">
        <v>1707.3956049599999</v>
      </c>
      <c r="W152" s="58">
        <v>1730.1882270199999</v>
      </c>
      <c r="X152" s="58">
        <v>1801.95836442</v>
      </c>
      <c r="Y152" s="58">
        <v>1895.19055843</v>
      </c>
    </row>
    <row r="153" spans="1:25" s="59" customFormat="1" ht="15.75" x14ac:dyDescent="0.3">
      <c r="A153" s="57" t="s">
        <v>137</v>
      </c>
      <c r="B153" s="58">
        <v>1908.2151982800001</v>
      </c>
      <c r="C153" s="58">
        <v>1995.78172122</v>
      </c>
      <c r="D153" s="58">
        <v>2079.8614836300003</v>
      </c>
      <c r="E153" s="58">
        <v>2065.2945442099999</v>
      </c>
      <c r="F153" s="58">
        <v>2060.0491908100003</v>
      </c>
      <c r="G153" s="58">
        <v>2055.4357376200001</v>
      </c>
      <c r="H153" s="58">
        <v>1954.00816981</v>
      </c>
      <c r="I153" s="58">
        <v>1873.8912343100001</v>
      </c>
      <c r="J153" s="58">
        <v>1809.7171220099999</v>
      </c>
      <c r="K153" s="58">
        <v>1752.0646083300001</v>
      </c>
      <c r="L153" s="58">
        <v>1735.2096933600001</v>
      </c>
      <c r="M153" s="58">
        <v>1739.03371176</v>
      </c>
      <c r="N153" s="58">
        <v>1708.5392527199999</v>
      </c>
      <c r="O153" s="58">
        <v>1718.3802842699999</v>
      </c>
      <c r="P153" s="58">
        <v>1758.5388458299999</v>
      </c>
      <c r="Q153" s="58">
        <v>1751.04728071</v>
      </c>
      <c r="R153" s="58">
        <v>1760.57612543</v>
      </c>
      <c r="S153" s="58">
        <v>1761.8120601000001</v>
      </c>
      <c r="T153" s="58">
        <v>1740.67711674</v>
      </c>
      <c r="U153" s="58">
        <v>1694.32329607</v>
      </c>
      <c r="V153" s="58">
        <v>1687.74792372</v>
      </c>
      <c r="W153" s="58">
        <v>1721.5620546099999</v>
      </c>
      <c r="X153" s="58">
        <v>1783.26580367</v>
      </c>
      <c r="Y153" s="58">
        <v>1882.0095317099999</v>
      </c>
    </row>
    <row r="154" spans="1:25" s="59" customFormat="1" ht="15.75" x14ac:dyDescent="0.3">
      <c r="A154" s="57" t="s">
        <v>138</v>
      </c>
      <c r="B154" s="58">
        <v>1775.1831887999999</v>
      </c>
      <c r="C154" s="58">
        <v>1858.4008778299999</v>
      </c>
      <c r="D154" s="58">
        <v>1949.2544903999999</v>
      </c>
      <c r="E154" s="58">
        <v>1950.75855123</v>
      </c>
      <c r="F154" s="58">
        <v>1941.8075370500001</v>
      </c>
      <c r="G154" s="58">
        <v>1919.58407764</v>
      </c>
      <c r="H154" s="58">
        <v>1820.5389136900001</v>
      </c>
      <c r="I154" s="58">
        <v>1705.28286207</v>
      </c>
      <c r="J154" s="58">
        <v>1672.6304571799999</v>
      </c>
      <c r="K154" s="58">
        <v>1621.0383010600001</v>
      </c>
      <c r="L154" s="58">
        <v>1606.7707334300001</v>
      </c>
      <c r="M154" s="58">
        <v>1614.2479854599999</v>
      </c>
      <c r="N154" s="58">
        <v>1598.5156644399999</v>
      </c>
      <c r="O154" s="58">
        <v>1608.69678236</v>
      </c>
      <c r="P154" s="58">
        <v>1645.68572193</v>
      </c>
      <c r="Q154" s="58">
        <v>1630.9877956800001</v>
      </c>
      <c r="R154" s="58">
        <v>1627.7044292400001</v>
      </c>
      <c r="S154" s="58">
        <v>1636.4300947899999</v>
      </c>
      <c r="T154" s="58">
        <v>1611.42018611</v>
      </c>
      <c r="U154" s="58">
        <v>1559.44378398</v>
      </c>
      <c r="V154" s="58">
        <v>1548.0847830299999</v>
      </c>
      <c r="W154" s="58">
        <v>1576.3061748299999</v>
      </c>
      <c r="X154" s="58">
        <v>1642.8552748499999</v>
      </c>
      <c r="Y154" s="58">
        <v>1731.9185930399999</v>
      </c>
    </row>
    <row r="155" spans="1:25" s="59" customFormat="1" ht="15.75" x14ac:dyDescent="0.3">
      <c r="A155" s="57" t="s">
        <v>139</v>
      </c>
      <c r="B155" s="58">
        <v>1819.3524956399999</v>
      </c>
      <c r="C155" s="58">
        <v>1890.0245089</v>
      </c>
      <c r="D155" s="58">
        <v>1962.27219178</v>
      </c>
      <c r="E155" s="58">
        <v>1946.1243695400001</v>
      </c>
      <c r="F155" s="58">
        <v>1943.76658013</v>
      </c>
      <c r="G155" s="58">
        <v>1945.1060513899999</v>
      </c>
      <c r="H155" s="58">
        <v>1860.90758663</v>
      </c>
      <c r="I155" s="58">
        <v>1777.53178742</v>
      </c>
      <c r="J155" s="58">
        <v>1716.1749207999999</v>
      </c>
      <c r="K155" s="58">
        <v>1684.2116101199999</v>
      </c>
      <c r="L155" s="58">
        <v>1682.43700405</v>
      </c>
      <c r="M155" s="58">
        <v>1686.19862979</v>
      </c>
      <c r="N155" s="58">
        <v>1668.2640676200001</v>
      </c>
      <c r="O155" s="58">
        <v>1716.85042952</v>
      </c>
      <c r="P155" s="58">
        <v>1746.64916713</v>
      </c>
      <c r="Q155" s="58">
        <v>1746.1490460099999</v>
      </c>
      <c r="R155" s="58">
        <v>1737.6525102200001</v>
      </c>
      <c r="S155" s="58">
        <v>1741.42408198</v>
      </c>
      <c r="T155" s="58">
        <v>1736.0667732899999</v>
      </c>
      <c r="U155" s="58">
        <v>1671.5587146800001</v>
      </c>
      <c r="V155" s="58">
        <v>1680.24854852</v>
      </c>
      <c r="W155" s="58">
        <v>1669.8291513900001</v>
      </c>
      <c r="X155" s="58">
        <v>1728.44508606</v>
      </c>
      <c r="Y155" s="58">
        <v>1787.9538844000001</v>
      </c>
    </row>
    <row r="156" spans="1:25" s="59" customFormat="1" ht="15.75" x14ac:dyDescent="0.3">
      <c r="A156" s="57" t="s">
        <v>140</v>
      </c>
      <c r="B156" s="58">
        <v>1743.54639073</v>
      </c>
      <c r="C156" s="58">
        <v>1767.1510243800001</v>
      </c>
      <c r="D156" s="58">
        <v>1837.8571763699999</v>
      </c>
      <c r="E156" s="58">
        <v>1838.50629086</v>
      </c>
      <c r="F156" s="58">
        <v>1838.2011345799999</v>
      </c>
      <c r="G156" s="58">
        <v>1826.8184670999999</v>
      </c>
      <c r="H156" s="58">
        <v>1739.4580506</v>
      </c>
      <c r="I156" s="58">
        <v>1618.8310427500001</v>
      </c>
      <c r="J156" s="58">
        <v>1592.0027720600001</v>
      </c>
      <c r="K156" s="58">
        <v>1561.5395742200001</v>
      </c>
      <c r="L156" s="58">
        <v>1554.38532022</v>
      </c>
      <c r="M156" s="58">
        <v>1571.65277833</v>
      </c>
      <c r="N156" s="58">
        <v>1564.46003365</v>
      </c>
      <c r="O156" s="58">
        <v>1568.7157729799999</v>
      </c>
      <c r="P156" s="58">
        <v>1599.5796880099999</v>
      </c>
      <c r="Q156" s="58">
        <v>1610.7662132600001</v>
      </c>
      <c r="R156" s="58">
        <v>1615.96965346</v>
      </c>
      <c r="S156" s="58">
        <v>1626.82772959</v>
      </c>
      <c r="T156" s="58">
        <v>1596.3052705099999</v>
      </c>
      <c r="U156" s="58">
        <v>1543.7934475499999</v>
      </c>
      <c r="V156" s="58">
        <v>1550.89774102</v>
      </c>
      <c r="W156" s="58">
        <v>1567.8703164900001</v>
      </c>
      <c r="X156" s="58">
        <v>1630.6771963900001</v>
      </c>
      <c r="Y156" s="58">
        <v>1741.7232715600001</v>
      </c>
    </row>
    <row r="157" spans="1:25" s="59" customFormat="1" ht="15.75" x14ac:dyDescent="0.3">
      <c r="A157" s="57" t="s">
        <v>141</v>
      </c>
      <c r="B157" s="58">
        <v>1707.8173911700001</v>
      </c>
      <c r="C157" s="58">
        <v>1758.0680260300001</v>
      </c>
      <c r="D157" s="58">
        <v>1818.00863273</v>
      </c>
      <c r="E157" s="58">
        <v>1815.77810649</v>
      </c>
      <c r="F157" s="58">
        <v>1810.27955217</v>
      </c>
      <c r="G157" s="58">
        <v>1809.88753253</v>
      </c>
      <c r="H157" s="58">
        <v>1781.69624802</v>
      </c>
      <c r="I157" s="58">
        <v>1712.7275169500001</v>
      </c>
      <c r="J157" s="58">
        <v>1635.05077609</v>
      </c>
      <c r="K157" s="58">
        <v>1558.6903244099999</v>
      </c>
      <c r="L157" s="58">
        <v>1538.8556085</v>
      </c>
      <c r="M157" s="58">
        <v>1535.0833418899999</v>
      </c>
      <c r="N157" s="58">
        <v>1555.3016242799999</v>
      </c>
      <c r="O157" s="58">
        <v>1530.7164218400001</v>
      </c>
      <c r="P157" s="58">
        <v>1562.70358889</v>
      </c>
      <c r="Q157" s="58">
        <v>1542.9831278300001</v>
      </c>
      <c r="R157" s="58">
        <v>1552.0192329399999</v>
      </c>
      <c r="S157" s="58">
        <v>1563.1042129499999</v>
      </c>
      <c r="T157" s="58">
        <v>1575.11045457</v>
      </c>
      <c r="U157" s="58">
        <v>1532.7169509400001</v>
      </c>
      <c r="V157" s="58">
        <v>1539.65317757</v>
      </c>
      <c r="W157" s="58">
        <v>1525.69262157</v>
      </c>
      <c r="X157" s="58">
        <v>1574.0524805699999</v>
      </c>
      <c r="Y157" s="58">
        <v>1669.3963275900001</v>
      </c>
    </row>
    <row r="158" spans="1:25" s="59" customFormat="1" ht="15.75" x14ac:dyDescent="0.3">
      <c r="A158" s="57" t="s">
        <v>142</v>
      </c>
      <c r="B158" s="58">
        <v>1723.9057944799999</v>
      </c>
      <c r="C158" s="58">
        <v>1787.5019552799999</v>
      </c>
      <c r="D158" s="58">
        <v>1856.6614167099999</v>
      </c>
      <c r="E158" s="58">
        <v>1852.68903424</v>
      </c>
      <c r="F158" s="58">
        <v>1856.9677207699999</v>
      </c>
      <c r="G158" s="58">
        <v>1875.0769258099999</v>
      </c>
      <c r="H158" s="58">
        <v>1846.0594939800001</v>
      </c>
      <c r="I158" s="58">
        <v>1802.93076021</v>
      </c>
      <c r="J158" s="58">
        <v>1729.96424729</v>
      </c>
      <c r="K158" s="58">
        <v>1641.6876860100001</v>
      </c>
      <c r="L158" s="58">
        <v>1554.11838487</v>
      </c>
      <c r="M158" s="58">
        <v>1546.2724705999999</v>
      </c>
      <c r="N158" s="58">
        <v>1514.42211421</v>
      </c>
      <c r="O158" s="58">
        <v>1539.95321801</v>
      </c>
      <c r="P158" s="58">
        <v>1581.51199314</v>
      </c>
      <c r="Q158" s="58">
        <v>1624.5463651800001</v>
      </c>
      <c r="R158" s="58">
        <v>1617.5725153200001</v>
      </c>
      <c r="S158" s="58">
        <v>1624.26544369</v>
      </c>
      <c r="T158" s="58">
        <v>1589.5751910900001</v>
      </c>
      <c r="U158" s="58">
        <v>1533.5817801200001</v>
      </c>
      <c r="V158" s="58">
        <v>1536.29146584</v>
      </c>
      <c r="W158" s="58">
        <v>1554.90644329</v>
      </c>
      <c r="X158" s="58">
        <v>1601.14114395</v>
      </c>
      <c r="Y158" s="58">
        <v>1738.34691247</v>
      </c>
    </row>
    <row r="159" spans="1:25" s="59" customFormat="1" ht="15.75" x14ac:dyDescent="0.3">
      <c r="A159" s="57" t="s">
        <v>143</v>
      </c>
      <c r="B159" s="58">
        <v>1808.8845161899999</v>
      </c>
      <c r="C159" s="58">
        <v>1915.5797590699999</v>
      </c>
      <c r="D159" s="58">
        <v>2006.0304399900001</v>
      </c>
      <c r="E159" s="58">
        <v>2121.2046435800003</v>
      </c>
      <c r="F159" s="58">
        <v>2085.2697222799998</v>
      </c>
      <c r="G159" s="58">
        <v>2071.06955518</v>
      </c>
      <c r="H159" s="58">
        <v>1962.2421666600001</v>
      </c>
      <c r="I159" s="58">
        <v>1815.3918650200001</v>
      </c>
      <c r="J159" s="58">
        <v>1746.14926956</v>
      </c>
      <c r="K159" s="58">
        <v>1706.62676487</v>
      </c>
      <c r="L159" s="58">
        <v>1691.07210027</v>
      </c>
      <c r="M159" s="58">
        <v>1708.6838433400001</v>
      </c>
      <c r="N159" s="58">
        <v>1696.4521312300001</v>
      </c>
      <c r="O159" s="58">
        <v>1688.2844094899999</v>
      </c>
      <c r="P159" s="58">
        <v>1738.48126505</v>
      </c>
      <c r="Q159" s="58">
        <v>1713.64302133</v>
      </c>
      <c r="R159" s="58">
        <v>1713.8907255199999</v>
      </c>
      <c r="S159" s="58">
        <v>1734.2003349199999</v>
      </c>
      <c r="T159" s="58">
        <v>1702.4991018200001</v>
      </c>
      <c r="U159" s="58">
        <v>1648.50235563</v>
      </c>
      <c r="V159" s="58">
        <v>1652.5762186899999</v>
      </c>
      <c r="W159" s="58">
        <v>1671.12226351</v>
      </c>
      <c r="X159" s="58">
        <v>1743.4846881200001</v>
      </c>
      <c r="Y159" s="58">
        <v>1806.9368822700001</v>
      </c>
    </row>
    <row r="160" spans="1:25" s="59" customFormat="1" ht="15.75" x14ac:dyDescent="0.3">
      <c r="A160" s="57" t="s">
        <v>144</v>
      </c>
      <c r="B160" s="58">
        <v>1876.5037258899999</v>
      </c>
      <c r="C160" s="58">
        <v>1932.5279963</v>
      </c>
      <c r="D160" s="58">
        <v>2002.5629036</v>
      </c>
      <c r="E160" s="58">
        <v>1988.11542508</v>
      </c>
      <c r="F160" s="58">
        <v>1991.1478809</v>
      </c>
      <c r="G160" s="58">
        <v>1969.0543504499999</v>
      </c>
      <c r="H160" s="58">
        <v>1901.9242478900001</v>
      </c>
      <c r="I160" s="58">
        <v>1826.1485224200001</v>
      </c>
      <c r="J160" s="58">
        <v>1756.4342311299999</v>
      </c>
      <c r="K160" s="58">
        <v>1697.8389389199999</v>
      </c>
      <c r="L160" s="58">
        <v>1691.8599633700001</v>
      </c>
      <c r="M160" s="58">
        <v>1707.30732012</v>
      </c>
      <c r="N160" s="58">
        <v>1703.0613608900001</v>
      </c>
      <c r="O160" s="58">
        <v>1722.0357594899999</v>
      </c>
      <c r="P160" s="58">
        <v>1753.4617427600001</v>
      </c>
      <c r="Q160" s="58">
        <v>1740.5846891799999</v>
      </c>
      <c r="R160" s="58">
        <v>1743.0714129200001</v>
      </c>
      <c r="S160" s="58">
        <v>1736.97333832</v>
      </c>
      <c r="T160" s="58">
        <v>1711.0848611700001</v>
      </c>
      <c r="U160" s="58">
        <v>1656.65712411</v>
      </c>
      <c r="V160" s="58">
        <v>1650.08661431</v>
      </c>
      <c r="W160" s="58">
        <v>1671.1623866899999</v>
      </c>
      <c r="X160" s="58">
        <v>1746.2536614099999</v>
      </c>
      <c r="Y160" s="58">
        <v>1826.09046481</v>
      </c>
    </row>
    <row r="161" spans="1:25" s="59" customFormat="1" ht="15.75" x14ac:dyDescent="0.3">
      <c r="A161" s="57" t="s">
        <v>145</v>
      </c>
      <c r="B161" s="58">
        <v>1863.7956102799999</v>
      </c>
      <c r="C161" s="58">
        <v>1927.42880588</v>
      </c>
      <c r="D161" s="58">
        <v>1984.76278082</v>
      </c>
      <c r="E161" s="58">
        <v>1983.9145921100001</v>
      </c>
      <c r="F161" s="58">
        <v>1973.8533016199999</v>
      </c>
      <c r="G161" s="58">
        <v>1972.8752580800001</v>
      </c>
      <c r="H161" s="58">
        <v>1885.2370697599999</v>
      </c>
      <c r="I161" s="58">
        <v>1794.1090937700001</v>
      </c>
      <c r="J161" s="58">
        <v>1742.9432031900001</v>
      </c>
      <c r="K161" s="58">
        <v>1703.37727296</v>
      </c>
      <c r="L161" s="58">
        <v>1711.57937169</v>
      </c>
      <c r="M161" s="58">
        <v>1709.59804624</v>
      </c>
      <c r="N161" s="58">
        <v>1710.17078711</v>
      </c>
      <c r="O161" s="58">
        <v>1718.47712114</v>
      </c>
      <c r="P161" s="58">
        <v>1757.87416512</v>
      </c>
      <c r="Q161" s="58">
        <v>1746.8519015100001</v>
      </c>
      <c r="R161" s="58">
        <v>1747.9263562199999</v>
      </c>
      <c r="S161" s="58">
        <v>1753.61672772</v>
      </c>
      <c r="T161" s="58">
        <v>1723.1832793799999</v>
      </c>
      <c r="U161" s="58">
        <v>1665.7043606100001</v>
      </c>
      <c r="V161" s="58">
        <v>1660.4100315000001</v>
      </c>
      <c r="W161" s="58">
        <v>1674.42488746</v>
      </c>
      <c r="X161" s="58">
        <v>1745.90405562</v>
      </c>
      <c r="Y161" s="58">
        <v>1824.9253542700001</v>
      </c>
    </row>
    <row r="162" spans="1:25" s="59" customFormat="1" ht="15.75" x14ac:dyDescent="0.3">
      <c r="A162" s="57" t="s">
        <v>146</v>
      </c>
      <c r="B162" s="58">
        <v>1885.3702656299999</v>
      </c>
      <c r="C162" s="58">
        <v>1945.25807186</v>
      </c>
      <c r="D162" s="58">
        <v>2006.7103475700001</v>
      </c>
      <c r="E162" s="58">
        <v>2003.0393257000001</v>
      </c>
      <c r="F162" s="58">
        <v>1998.10892859</v>
      </c>
      <c r="G162" s="58">
        <v>1985.3279588400001</v>
      </c>
      <c r="H162" s="58">
        <v>1898.03684305</v>
      </c>
      <c r="I162" s="58">
        <v>1804.7628123300001</v>
      </c>
      <c r="J162" s="58">
        <v>1775.0150796800001</v>
      </c>
      <c r="K162" s="58">
        <v>1732.88910977</v>
      </c>
      <c r="L162" s="58">
        <v>1734.5895684899999</v>
      </c>
      <c r="M162" s="58">
        <v>1741.3552048900001</v>
      </c>
      <c r="N162" s="58">
        <v>1744.95090192</v>
      </c>
      <c r="O162" s="58">
        <v>1775.3399937500001</v>
      </c>
      <c r="P162" s="58">
        <v>1804.5314036100001</v>
      </c>
      <c r="Q162" s="58">
        <v>1789.5575212599999</v>
      </c>
      <c r="R162" s="58">
        <v>1801.02124127</v>
      </c>
      <c r="S162" s="58">
        <v>1799.94195556</v>
      </c>
      <c r="T162" s="58">
        <v>1752.6376939199999</v>
      </c>
      <c r="U162" s="58">
        <v>1689.5718340999999</v>
      </c>
      <c r="V162" s="58">
        <v>1680.7923926399999</v>
      </c>
      <c r="W162" s="58">
        <v>1701.5998995499999</v>
      </c>
      <c r="X162" s="58">
        <v>1767.2074808299999</v>
      </c>
      <c r="Y162" s="58">
        <v>1827.98184393</v>
      </c>
    </row>
    <row r="163" spans="1:25" s="59" customFormat="1" ht="15.75" x14ac:dyDescent="0.3">
      <c r="A163" s="57" t="s">
        <v>147</v>
      </c>
      <c r="B163" s="58">
        <v>1835.48363963</v>
      </c>
      <c r="C163" s="58">
        <v>1869.02253193</v>
      </c>
      <c r="D163" s="58">
        <v>1934.7080604299999</v>
      </c>
      <c r="E163" s="58">
        <v>1940.63793723</v>
      </c>
      <c r="F163" s="58">
        <v>1938.86496597</v>
      </c>
      <c r="G163" s="58">
        <v>1920.9893611</v>
      </c>
      <c r="H163" s="58">
        <v>1826.67457629</v>
      </c>
      <c r="I163" s="58">
        <v>1727.91709148</v>
      </c>
      <c r="J163" s="58">
        <v>1702.43430483</v>
      </c>
      <c r="K163" s="58">
        <v>1675.8589036000001</v>
      </c>
      <c r="L163" s="58">
        <v>1687.1112088699999</v>
      </c>
      <c r="M163" s="58">
        <v>1672.2574647700001</v>
      </c>
      <c r="N163" s="58">
        <v>1684.2664639499999</v>
      </c>
      <c r="O163" s="58">
        <v>1703.55342881</v>
      </c>
      <c r="P163" s="58">
        <v>1757.2631751199999</v>
      </c>
      <c r="Q163" s="58">
        <v>1748.65542719</v>
      </c>
      <c r="R163" s="58">
        <v>1752.6271481900001</v>
      </c>
      <c r="S163" s="58">
        <v>1764.3933533899999</v>
      </c>
      <c r="T163" s="58">
        <v>1724.5074938</v>
      </c>
      <c r="U163" s="58">
        <v>1631.2865094399999</v>
      </c>
      <c r="V163" s="58">
        <v>1620.7940695499999</v>
      </c>
      <c r="W163" s="58">
        <v>1631.5816009</v>
      </c>
      <c r="X163" s="58">
        <v>1700.07361842</v>
      </c>
      <c r="Y163" s="58">
        <v>1840.32968276</v>
      </c>
    </row>
    <row r="164" spans="1:25" s="59" customFormat="1" ht="15.75" x14ac:dyDescent="0.3">
      <c r="A164" s="57" t="s">
        <v>148</v>
      </c>
      <c r="B164" s="58">
        <v>1674.8063924200001</v>
      </c>
      <c r="C164" s="58">
        <v>1714.76522118</v>
      </c>
      <c r="D164" s="58">
        <v>1764.8332085699999</v>
      </c>
      <c r="E164" s="58">
        <v>1785.30505683</v>
      </c>
      <c r="F164" s="58">
        <v>1783.12102097</v>
      </c>
      <c r="G164" s="58">
        <v>1759.3951525</v>
      </c>
      <c r="H164" s="58">
        <v>1716.8242450400001</v>
      </c>
      <c r="I164" s="58">
        <v>1652.5485091600001</v>
      </c>
      <c r="J164" s="58">
        <v>1604.3632518100001</v>
      </c>
      <c r="K164" s="58">
        <v>1589.2452168</v>
      </c>
      <c r="L164" s="58">
        <v>1553.85090945</v>
      </c>
      <c r="M164" s="58">
        <v>1556.9503055099999</v>
      </c>
      <c r="N164" s="58">
        <v>1541.78228104</v>
      </c>
      <c r="O164" s="58">
        <v>1570.30055008</v>
      </c>
      <c r="P164" s="58">
        <v>1605.1186772200001</v>
      </c>
      <c r="Q164" s="58">
        <v>1606.6641164600001</v>
      </c>
      <c r="R164" s="58">
        <v>1603.7132406999999</v>
      </c>
      <c r="S164" s="58">
        <v>1595.1231078799999</v>
      </c>
      <c r="T164" s="58">
        <v>1555.2715074800001</v>
      </c>
      <c r="U164" s="58">
        <v>1533.7619252</v>
      </c>
      <c r="V164" s="58">
        <v>1531.7760085099999</v>
      </c>
      <c r="W164" s="58">
        <v>1554.2614582799999</v>
      </c>
      <c r="X164" s="58">
        <v>1611.33218244</v>
      </c>
      <c r="Y164" s="58">
        <v>1656.90188767</v>
      </c>
    </row>
    <row r="165" spans="1:25" s="59" customFormat="1" ht="15.75" x14ac:dyDescent="0.3">
      <c r="A165" s="57" t="s">
        <v>149</v>
      </c>
      <c r="B165" s="58">
        <v>1740.6292133699999</v>
      </c>
      <c r="C165" s="58">
        <v>1801.8438602000001</v>
      </c>
      <c r="D165" s="58">
        <v>1839.7050051000001</v>
      </c>
      <c r="E165" s="58">
        <v>1833.5631070100001</v>
      </c>
      <c r="F165" s="58">
        <v>1837.6786489199999</v>
      </c>
      <c r="G165" s="58">
        <v>1845.3010554</v>
      </c>
      <c r="H165" s="58">
        <v>1801.6680745799999</v>
      </c>
      <c r="I165" s="58">
        <v>1769.5661842</v>
      </c>
      <c r="J165" s="58">
        <v>1700.28209909</v>
      </c>
      <c r="K165" s="58">
        <v>1633.3103221199999</v>
      </c>
      <c r="L165" s="58">
        <v>1612.85534291</v>
      </c>
      <c r="M165" s="58">
        <v>1618.48309746</v>
      </c>
      <c r="N165" s="58">
        <v>1593.6828082100001</v>
      </c>
      <c r="O165" s="58">
        <v>1626.82270765</v>
      </c>
      <c r="P165" s="58">
        <v>1646.1994935099999</v>
      </c>
      <c r="Q165" s="58">
        <v>1640.6799780399999</v>
      </c>
      <c r="R165" s="58">
        <v>1643.0739383600001</v>
      </c>
      <c r="S165" s="58">
        <v>1643.4411526700001</v>
      </c>
      <c r="T165" s="58">
        <v>1607.8311517699999</v>
      </c>
      <c r="U165" s="58">
        <v>1547.9449010200001</v>
      </c>
      <c r="V165" s="58">
        <v>1547.45879532</v>
      </c>
      <c r="W165" s="58">
        <v>1562.8816672400001</v>
      </c>
      <c r="X165" s="58">
        <v>1619.8627936099999</v>
      </c>
      <c r="Y165" s="58">
        <v>1697.60327506</v>
      </c>
    </row>
    <row r="166" spans="1:25" s="59" customFormat="1" ht="15.75" x14ac:dyDescent="0.3">
      <c r="A166" s="57" t="s">
        <v>150</v>
      </c>
      <c r="B166" s="58">
        <v>1752.3867394599999</v>
      </c>
      <c r="C166" s="58">
        <v>1827.5329650000001</v>
      </c>
      <c r="D166" s="58">
        <v>1903.5230339699999</v>
      </c>
      <c r="E166" s="58">
        <v>1933.0105139699999</v>
      </c>
      <c r="F166" s="58">
        <v>1933.79321295</v>
      </c>
      <c r="G166" s="58">
        <v>1927.3234738399999</v>
      </c>
      <c r="H166" s="58">
        <v>1838.87845767</v>
      </c>
      <c r="I166" s="58">
        <v>1760.3943782399999</v>
      </c>
      <c r="J166" s="58">
        <v>1716.46527735</v>
      </c>
      <c r="K166" s="58">
        <v>1689.45450835</v>
      </c>
      <c r="L166" s="58">
        <v>1687.8320182499999</v>
      </c>
      <c r="M166" s="58">
        <v>1692.6850603299999</v>
      </c>
      <c r="N166" s="58">
        <v>1689.4832045400001</v>
      </c>
      <c r="O166" s="58">
        <v>1699.9279967099999</v>
      </c>
      <c r="P166" s="58">
        <v>1726.4234118500001</v>
      </c>
      <c r="Q166" s="58">
        <v>1709.2557393100001</v>
      </c>
      <c r="R166" s="58">
        <v>1711.6753649100001</v>
      </c>
      <c r="S166" s="58">
        <v>1722.8221863700001</v>
      </c>
      <c r="T166" s="58">
        <v>1681.11897389</v>
      </c>
      <c r="U166" s="58">
        <v>1627.5515722299999</v>
      </c>
      <c r="V166" s="58">
        <v>1649.00064327</v>
      </c>
      <c r="W166" s="58">
        <v>1667.57736436</v>
      </c>
      <c r="X166" s="58">
        <v>1710.25781901</v>
      </c>
      <c r="Y166" s="58">
        <v>1771.3935440499999</v>
      </c>
    </row>
    <row r="167" spans="1:25" s="59" customFormat="1" ht="15.75" x14ac:dyDescent="0.3">
      <c r="A167" s="57" t="s">
        <v>151</v>
      </c>
      <c r="B167" s="58">
        <v>1898.10458436</v>
      </c>
      <c r="C167" s="58">
        <v>1956.3004022299999</v>
      </c>
      <c r="D167" s="58">
        <v>2020.2296600300001</v>
      </c>
      <c r="E167" s="58">
        <v>1986.9171947699999</v>
      </c>
      <c r="F167" s="58">
        <v>1990.6728676600001</v>
      </c>
      <c r="G167" s="58">
        <v>2002.5075524700001</v>
      </c>
      <c r="H167" s="58">
        <v>1910.1438441800001</v>
      </c>
      <c r="I167" s="58">
        <v>1815.2215113100001</v>
      </c>
      <c r="J167" s="58">
        <v>1759.0206066999999</v>
      </c>
      <c r="K167" s="58">
        <v>1727.2477115900001</v>
      </c>
      <c r="L167" s="58">
        <v>1723.31441359</v>
      </c>
      <c r="M167" s="58">
        <v>1734.08087529</v>
      </c>
      <c r="N167" s="58">
        <v>1727.9836690100001</v>
      </c>
      <c r="O167" s="58">
        <v>1744.6158084799999</v>
      </c>
      <c r="P167" s="58">
        <v>1772.0114042499999</v>
      </c>
      <c r="Q167" s="58">
        <v>1733.42010602</v>
      </c>
      <c r="R167" s="58">
        <v>1730.80994321</v>
      </c>
      <c r="S167" s="58">
        <v>1751.7669935399999</v>
      </c>
      <c r="T167" s="58">
        <v>1713.57012721</v>
      </c>
      <c r="U167" s="58">
        <v>1667.4214275300001</v>
      </c>
      <c r="V167" s="58">
        <v>1670.58927786</v>
      </c>
      <c r="W167" s="58">
        <v>1692.59887415</v>
      </c>
      <c r="X167" s="58">
        <v>1746.6737243699999</v>
      </c>
      <c r="Y167" s="58">
        <v>1815.7199782499999</v>
      </c>
    </row>
    <row r="168" spans="1:25" s="59" customFormat="1" ht="15.75" x14ac:dyDescent="0.3">
      <c r="A168" s="57" t="s">
        <v>152</v>
      </c>
      <c r="B168" s="58">
        <v>1910.21193453</v>
      </c>
      <c r="C168" s="58">
        <v>1962.1605285799999</v>
      </c>
      <c r="D168" s="58">
        <v>2030.4277616699999</v>
      </c>
      <c r="E168" s="58">
        <v>2028.9397904800001</v>
      </c>
      <c r="F168" s="58">
        <v>2026.1917524200001</v>
      </c>
      <c r="G168" s="58">
        <v>2014.33422507</v>
      </c>
      <c r="H168" s="58">
        <v>1925.0351400300001</v>
      </c>
      <c r="I168" s="58">
        <v>1846.7909462499999</v>
      </c>
      <c r="J168" s="58">
        <v>1798.1906262800001</v>
      </c>
      <c r="K168" s="58">
        <v>1701.0585343099999</v>
      </c>
      <c r="L168" s="58">
        <v>1711.85767521</v>
      </c>
      <c r="M168" s="58">
        <v>1725.75700299</v>
      </c>
      <c r="N168" s="58">
        <v>1746.1977579899999</v>
      </c>
      <c r="O168" s="58">
        <v>1753.95172368</v>
      </c>
      <c r="P168" s="58">
        <v>1767.4500015199999</v>
      </c>
      <c r="Q168" s="58">
        <v>1732.6807278399999</v>
      </c>
      <c r="R168" s="58">
        <v>1743.13668132</v>
      </c>
      <c r="S168" s="58">
        <v>1748.0210012499999</v>
      </c>
      <c r="T168" s="58">
        <v>1768.50901159</v>
      </c>
      <c r="U168" s="58">
        <v>1722.9121175</v>
      </c>
      <c r="V168" s="58">
        <v>1731.2470769500001</v>
      </c>
      <c r="W168" s="58">
        <v>1757.5833239900001</v>
      </c>
      <c r="X168" s="58">
        <v>1810.8963793400001</v>
      </c>
      <c r="Y168" s="58">
        <v>1850.1485839899999</v>
      </c>
    </row>
    <row r="169" spans="1:25" s="59" customFormat="1" ht="15.75" x14ac:dyDescent="0.3">
      <c r="A169" s="57" t="s">
        <v>153</v>
      </c>
      <c r="B169" s="58">
        <v>1870.06073621</v>
      </c>
      <c r="C169" s="58">
        <v>1923.06718714</v>
      </c>
      <c r="D169" s="58">
        <v>1979.54994106</v>
      </c>
      <c r="E169" s="58">
        <v>1944.389191</v>
      </c>
      <c r="F169" s="58">
        <v>1936.82424165</v>
      </c>
      <c r="G169" s="58">
        <v>1961.0336050799999</v>
      </c>
      <c r="H169" s="58">
        <v>1880.9550901600001</v>
      </c>
      <c r="I169" s="58">
        <v>1807.0138537299999</v>
      </c>
      <c r="J169" s="58">
        <v>1748.1608107300001</v>
      </c>
      <c r="K169" s="58">
        <v>1652.7481748099999</v>
      </c>
      <c r="L169" s="58">
        <v>1651.5035489300001</v>
      </c>
      <c r="M169" s="58">
        <v>1674.45148451</v>
      </c>
      <c r="N169" s="58">
        <v>1689.38578889</v>
      </c>
      <c r="O169" s="58">
        <v>1708.6567675199999</v>
      </c>
      <c r="P169" s="58">
        <v>1740.35873249</v>
      </c>
      <c r="Q169" s="58">
        <v>1757.5401387899999</v>
      </c>
      <c r="R169" s="58">
        <v>1768.34575563</v>
      </c>
      <c r="S169" s="58">
        <v>1760.7981733300001</v>
      </c>
      <c r="T169" s="58">
        <v>1759.41806</v>
      </c>
      <c r="U169" s="58">
        <v>1709.3464760899999</v>
      </c>
      <c r="V169" s="58">
        <v>1717.4676891500001</v>
      </c>
      <c r="W169" s="58">
        <v>1740.5164846</v>
      </c>
      <c r="X169" s="58">
        <v>1800.18923496</v>
      </c>
      <c r="Y169" s="58">
        <v>1868.45709831</v>
      </c>
    </row>
    <row r="170" spans="1:25" s="59" customFormat="1" ht="15.75" x14ac:dyDescent="0.3">
      <c r="A170" s="57" t="s">
        <v>154</v>
      </c>
      <c r="B170" s="58">
        <v>1908.40342287</v>
      </c>
      <c r="C170" s="58">
        <v>1979.2966464000001</v>
      </c>
      <c r="D170" s="58">
        <v>2026.4127135199999</v>
      </c>
      <c r="E170" s="58">
        <v>2001.6672935900001</v>
      </c>
      <c r="F170" s="58">
        <v>2001.5910789699999</v>
      </c>
      <c r="G170" s="58">
        <v>2002.9899625200001</v>
      </c>
      <c r="H170" s="58">
        <v>1921.9474535300001</v>
      </c>
      <c r="I170" s="58">
        <v>1841.35718458</v>
      </c>
      <c r="J170" s="58">
        <v>1772.9119568399999</v>
      </c>
      <c r="K170" s="58">
        <v>1749.21447979</v>
      </c>
      <c r="L170" s="58">
        <v>1729.61252517</v>
      </c>
      <c r="M170" s="58">
        <v>1744.57171958</v>
      </c>
      <c r="N170" s="58">
        <v>1762.62114864</v>
      </c>
      <c r="O170" s="58">
        <v>1754.8604072200001</v>
      </c>
      <c r="P170" s="58">
        <v>1802.34699535</v>
      </c>
      <c r="Q170" s="58">
        <v>1776.20408819</v>
      </c>
      <c r="R170" s="58">
        <v>1808.0197065899999</v>
      </c>
      <c r="S170" s="58">
        <v>1816.08613541</v>
      </c>
      <c r="T170" s="58">
        <v>1744.46257244</v>
      </c>
      <c r="U170" s="58">
        <v>1706.57059985</v>
      </c>
      <c r="V170" s="58">
        <v>1728.1852371299999</v>
      </c>
      <c r="W170" s="58">
        <v>1764.5906381299999</v>
      </c>
      <c r="X170" s="58">
        <v>1822.3008169100001</v>
      </c>
      <c r="Y170" s="58">
        <v>1823.6572635800001</v>
      </c>
    </row>
    <row r="171" spans="1:25" s="59" customFormat="1" ht="15.75" x14ac:dyDescent="0.3">
      <c r="A171" s="57" t="s">
        <v>155</v>
      </c>
      <c r="B171" s="58">
        <v>1875.0092331000001</v>
      </c>
      <c r="C171" s="58">
        <v>1905.1279051900001</v>
      </c>
      <c r="D171" s="58">
        <v>1956.2244147199999</v>
      </c>
      <c r="E171" s="58">
        <v>1955.0885300099999</v>
      </c>
      <c r="F171" s="58">
        <v>1958.8569641700001</v>
      </c>
      <c r="G171" s="58">
        <v>1930.1169172499999</v>
      </c>
      <c r="H171" s="58">
        <v>1899.7061056800001</v>
      </c>
      <c r="I171" s="58">
        <v>1819.76971497</v>
      </c>
      <c r="J171" s="58">
        <v>1772.75057335</v>
      </c>
      <c r="K171" s="58">
        <v>1719.1398701200001</v>
      </c>
      <c r="L171" s="58">
        <v>1692.4559503</v>
      </c>
      <c r="M171" s="58">
        <v>1699.8238340299999</v>
      </c>
      <c r="N171" s="58">
        <v>1692.1906736200001</v>
      </c>
      <c r="O171" s="58">
        <v>1709.82374495</v>
      </c>
      <c r="P171" s="58">
        <v>1743.0116552300001</v>
      </c>
      <c r="Q171" s="58">
        <v>1725.11303256</v>
      </c>
      <c r="R171" s="58">
        <v>1729.74559402</v>
      </c>
      <c r="S171" s="58">
        <v>1733.56435812</v>
      </c>
      <c r="T171" s="58">
        <v>1684.7557621200001</v>
      </c>
      <c r="U171" s="58">
        <v>1642.97655349</v>
      </c>
      <c r="V171" s="58">
        <v>1652.9311710300001</v>
      </c>
      <c r="W171" s="58">
        <v>1681.1955452699999</v>
      </c>
      <c r="X171" s="58">
        <v>1725.57597042</v>
      </c>
      <c r="Y171" s="58">
        <v>1768.74520891</v>
      </c>
    </row>
    <row r="172" spans="1:25" s="59" customFormat="1" ht="15.75" x14ac:dyDescent="0.3">
      <c r="A172" s="57" t="s">
        <v>156</v>
      </c>
      <c r="B172" s="58">
        <v>1849.55199556</v>
      </c>
      <c r="C172" s="58">
        <v>1911.1163132500001</v>
      </c>
      <c r="D172" s="58">
        <v>1942.3620363499999</v>
      </c>
      <c r="E172" s="58">
        <v>1945.8159872399999</v>
      </c>
      <c r="F172" s="58">
        <v>1937.8774268</v>
      </c>
      <c r="G172" s="58">
        <v>1940.2606246800001</v>
      </c>
      <c r="H172" s="58">
        <v>1909.2384846499999</v>
      </c>
      <c r="I172" s="58">
        <v>1885.3388579</v>
      </c>
      <c r="J172" s="58">
        <v>1786.0132065800001</v>
      </c>
      <c r="K172" s="58">
        <v>1710.0413139100001</v>
      </c>
      <c r="L172" s="58">
        <v>1692.0088014299999</v>
      </c>
      <c r="M172" s="58">
        <v>1694.98099869</v>
      </c>
      <c r="N172" s="58">
        <v>1690.74125484</v>
      </c>
      <c r="O172" s="58">
        <v>1712.13247628</v>
      </c>
      <c r="P172" s="58">
        <v>1739.9495841</v>
      </c>
      <c r="Q172" s="58">
        <v>1724.53811784</v>
      </c>
      <c r="R172" s="58">
        <v>1726.4455343100001</v>
      </c>
      <c r="S172" s="58">
        <v>1722.0351833</v>
      </c>
      <c r="T172" s="58">
        <v>1672.6908326600001</v>
      </c>
      <c r="U172" s="58">
        <v>1626.9982092400001</v>
      </c>
      <c r="V172" s="58">
        <v>1643.91474907</v>
      </c>
      <c r="W172" s="58">
        <v>1669.6831129</v>
      </c>
      <c r="X172" s="58">
        <v>1725.6219132199999</v>
      </c>
      <c r="Y172" s="58">
        <v>1788.8357059800001</v>
      </c>
    </row>
    <row r="173" spans="1:25" s="59" customFormat="1" ht="15.75" x14ac:dyDescent="0.3">
      <c r="A173" s="57" t="s">
        <v>157</v>
      </c>
      <c r="B173" s="58">
        <v>1902.2119134</v>
      </c>
      <c r="C173" s="58">
        <v>1962.5799187099999</v>
      </c>
      <c r="D173" s="58">
        <v>2021.3876156399999</v>
      </c>
      <c r="E173" s="58">
        <v>2056.0222095199997</v>
      </c>
      <c r="F173" s="58">
        <v>2040.4750007600001</v>
      </c>
      <c r="G173" s="58">
        <v>1981.2208161999999</v>
      </c>
      <c r="H173" s="58">
        <v>1881.9901895600001</v>
      </c>
      <c r="I173" s="58">
        <v>1804.72670522</v>
      </c>
      <c r="J173" s="58">
        <v>1755.2194967200001</v>
      </c>
      <c r="K173" s="58">
        <v>1711.51353002</v>
      </c>
      <c r="L173" s="58">
        <v>1655.3769905500001</v>
      </c>
      <c r="M173" s="58">
        <v>1663.6938270999999</v>
      </c>
      <c r="N173" s="58">
        <v>1661.28119513</v>
      </c>
      <c r="O173" s="58">
        <v>1674.3998042200001</v>
      </c>
      <c r="P173" s="58">
        <v>1713.8292018100001</v>
      </c>
      <c r="Q173" s="58">
        <v>1706.86584479</v>
      </c>
      <c r="R173" s="58">
        <v>1739.9588831999999</v>
      </c>
      <c r="S173" s="58">
        <v>1736.13020022</v>
      </c>
      <c r="T173" s="58">
        <v>1666.65116743</v>
      </c>
      <c r="U173" s="58">
        <v>1630.50779644</v>
      </c>
      <c r="V173" s="58">
        <v>1651.4446905299999</v>
      </c>
      <c r="W173" s="58">
        <v>1668.9017100399999</v>
      </c>
      <c r="X173" s="58">
        <v>1731.61738653</v>
      </c>
      <c r="Y173" s="58">
        <v>1781.44864564</v>
      </c>
    </row>
    <row r="174" spans="1:25" s="59" customFormat="1" ht="15.75" x14ac:dyDescent="0.3">
      <c r="A174" s="57" t="s">
        <v>158</v>
      </c>
      <c r="B174" s="58">
        <v>1884.8697196999999</v>
      </c>
      <c r="C174" s="58">
        <v>1947.3102727600001</v>
      </c>
      <c r="D174" s="58">
        <v>2018.0743307400001</v>
      </c>
      <c r="E174" s="58">
        <v>2016.87330993</v>
      </c>
      <c r="F174" s="58">
        <v>1977.1829421499999</v>
      </c>
      <c r="G174" s="58">
        <v>1932.73676658</v>
      </c>
      <c r="H174" s="58">
        <v>1899.08851652</v>
      </c>
      <c r="I174" s="58">
        <v>1829.9847307299999</v>
      </c>
      <c r="J174" s="58">
        <v>1795.2416643500001</v>
      </c>
      <c r="K174" s="58">
        <v>1743.2736433800001</v>
      </c>
      <c r="L174" s="58">
        <v>1733.3919553400001</v>
      </c>
      <c r="M174" s="58">
        <v>1744.0824897099999</v>
      </c>
      <c r="N174" s="58">
        <v>1734.4116316699999</v>
      </c>
      <c r="O174" s="58">
        <v>1747.02822081</v>
      </c>
      <c r="P174" s="58">
        <v>1783.7040536500001</v>
      </c>
      <c r="Q174" s="58">
        <v>1771.8555745000001</v>
      </c>
      <c r="R174" s="58">
        <v>1785.4146022299999</v>
      </c>
      <c r="S174" s="58">
        <v>1769.4111713499999</v>
      </c>
      <c r="T174" s="58">
        <v>1700.1272414499999</v>
      </c>
      <c r="U174" s="58">
        <v>1683.01411383</v>
      </c>
      <c r="V174" s="58">
        <v>1693.5514198200001</v>
      </c>
      <c r="W174" s="58">
        <v>1700.0118474799999</v>
      </c>
      <c r="X174" s="58">
        <v>1754.2571617900001</v>
      </c>
      <c r="Y174" s="58">
        <v>1805.2110045899999</v>
      </c>
    </row>
    <row r="175" spans="1:25" s="59" customFormat="1" ht="15.75" x14ac:dyDescent="0.3">
      <c r="A175" s="57" t="s">
        <v>159</v>
      </c>
      <c r="B175" s="58">
        <v>1770.6506076400001</v>
      </c>
      <c r="C175" s="58">
        <v>1821.1031516099999</v>
      </c>
      <c r="D175" s="58">
        <v>1887.18075894</v>
      </c>
      <c r="E175" s="58">
        <v>1883.09102884</v>
      </c>
      <c r="F175" s="58">
        <v>1882.9431367499999</v>
      </c>
      <c r="G175" s="58">
        <v>1872.56633554</v>
      </c>
      <c r="H175" s="58">
        <v>1792.2257323399999</v>
      </c>
      <c r="I175" s="58">
        <v>1705.12786267</v>
      </c>
      <c r="J175" s="58">
        <v>1652.7183866400001</v>
      </c>
      <c r="K175" s="58">
        <v>1614.0819541200001</v>
      </c>
      <c r="L175" s="58">
        <v>1615.9016642700001</v>
      </c>
      <c r="M175" s="58">
        <v>1622.40132245</v>
      </c>
      <c r="N175" s="58">
        <v>1641.98614819</v>
      </c>
      <c r="O175" s="58">
        <v>1656.1071813599999</v>
      </c>
      <c r="P175" s="58">
        <v>1667.31544745</v>
      </c>
      <c r="Q175" s="58">
        <v>1675.2966972500001</v>
      </c>
      <c r="R175" s="58">
        <v>1691.6681233500001</v>
      </c>
      <c r="S175" s="58">
        <v>1656.62796506</v>
      </c>
      <c r="T175" s="58">
        <v>1592.51224531</v>
      </c>
      <c r="U175" s="58">
        <v>1565.3938033300001</v>
      </c>
      <c r="V175" s="58">
        <v>1584.59028246</v>
      </c>
      <c r="W175" s="58">
        <v>1599.0018768099999</v>
      </c>
      <c r="X175" s="58">
        <v>1656.0430562700001</v>
      </c>
      <c r="Y175" s="58">
        <v>1728.1516420099999</v>
      </c>
    </row>
    <row r="176" spans="1:25" s="59" customFormat="1" ht="15.75" x14ac:dyDescent="0.3">
      <c r="A176" s="57" t="s">
        <v>160</v>
      </c>
      <c r="B176" s="58">
        <v>1794.21255722</v>
      </c>
      <c r="C176" s="58">
        <v>1850.53208705</v>
      </c>
      <c r="D176" s="58">
        <v>1897.23769369</v>
      </c>
      <c r="E176" s="58">
        <v>1895.7852959100001</v>
      </c>
      <c r="F176" s="58">
        <v>1887.32417766</v>
      </c>
      <c r="G176" s="58">
        <v>1867.91476736</v>
      </c>
      <c r="H176" s="58">
        <v>1795.0275036200001</v>
      </c>
      <c r="I176" s="58">
        <v>1755.20625896</v>
      </c>
      <c r="J176" s="58">
        <v>1699.41336888</v>
      </c>
      <c r="K176" s="58">
        <v>1663.9948052</v>
      </c>
      <c r="L176" s="58">
        <v>1673.3717635099999</v>
      </c>
      <c r="M176" s="58">
        <v>1679.7354142500001</v>
      </c>
      <c r="N176" s="58">
        <v>1693.7305342699999</v>
      </c>
      <c r="O176" s="58">
        <v>1710.1729744199999</v>
      </c>
      <c r="P176" s="58">
        <v>1719.1136693000001</v>
      </c>
      <c r="Q176" s="58">
        <v>1738.8207630300001</v>
      </c>
      <c r="R176" s="58">
        <v>1760.31123671</v>
      </c>
      <c r="S176" s="58">
        <v>1733.4733440499999</v>
      </c>
      <c r="T176" s="58">
        <v>1668.90566186</v>
      </c>
      <c r="U176" s="58">
        <v>1642.7062483300001</v>
      </c>
      <c r="V176" s="58">
        <v>1654.55950048</v>
      </c>
      <c r="W176" s="58">
        <v>1673.38824133</v>
      </c>
      <c r="X176" s="58">
        <v>1738.3763891599999</v>
      </c>
      <c r="Y176" s="58">
        <v>1797.1954437699999</v>
      </c>
    </row>
    <row r="177" spans="1:25" s="59" customFormat="1" ht="15.75" x14ac:dyDescent="0.3">
      <c r="A177" s="57" t="s">
        <v>161</v>
      </c>
      <c r="B177" s="58">
        <v>1841.35948953</v>
      </c>
      <c r="C177" s="58">
        <v>1906.0002469599999</v>
      </c>
      <c r="D177" s="58">
        <v>1949.4530956000001</v>
      </c>
      <c r="E177" s="58">
        <v>1960.19275627</v>
      </c>
      <c r="F177" s="58">
        <v>1969.1742228799999</v>
      </c>
      <c r="G177" s="58">
        <v>1944.6208936600001</v>
      </c>
      <c r="H177" s="58">
        <v>1866.0127600400001</v>
      </c>
      <c r="I177" s="58">
        <v>1757.63553409</v>
      </c>
      <c r="J177" s="58">
        <v>1692.4342573900001</v>
      </c>
      <c r="K177" s="58">
        <v>1659.8936689300001</v>
      </c>
      <c r="L177" s="58">
        <v>1660.25776808</v>
      </c>
      <c r="M177" s="58">
        <v>1675.73840215</v>
      </c>
      <c r="N177" s="58">
        <v>1715.56006708</v>
      </c>
      <c r="O177" s="58">
        <v>1735.26761534</v>
      </c>
      <c r="P177" s="58">
        <v>1763.23813642</v>
      </c>
      <c r="Q177" s="58">
        <v>1772.27297045</v>
      </c>
      <c r="R177" s="58">
        <v>1779.52669449</v>
      </c>
      <c r="S177" s="58">
        <v>1755.0861000099999</v>
      </c>
      <c r="T177" s="58">
        <v>1677.5087939499999</v>
      </c>
      <c r="U177" s="58">
        <v>1645.35998176</v>
      </c>
      <c r="V177" s="58">
        <v>1670.48055458</v>
      </c>
      <c r="W177" s="58">
        <v>1690.42695458</v>
      </c>
      <c r="X177" s="58">
        <v>1750.83242756</v>
      </c>
      <c r="Y177" s="58">
        <v>1858.7850319300001</v>
      </c>
    </row>
    <row r="178" spans="1:25" s="59" customFormat="1" ht="15.75" x14ac:dyDescent="0.3">
      <c r="A178" s="57" t="s">
        <v>162</v>
      </c>
      <c r="B178" s="58">
        <v>1886.2697897600001</v>
      </c>
      <c r="C178" s="58">
        <v>1851.90771997</v>
      </c>
      <c r="D178" s="58">
        <v>1905.08391366</v>
      </c>
      <c r="E178" s="58">
        <v>1908.93942644</v>
      </c>
      <c r="F178" s="58">
        <v>1910.28734878</v>
      </c>
      <c r="G178" s="58">
        <v>1904.1816660100001</v>
      </c>
      <c r="H178" s="58">
        <v>1886.49300771</v>
      </c>
      <c r="I178" s="58">
        <v>1840.6493322399999</v>
      </c>
      <c r="J178" s="58">
        <v>1781.82717063</v>
      </c>
      <c r="K178" s="58">
        <v>1705.72523308</v>
      </c>
      <c r="L178" s="58">
        <v>1681.9480256300001</v>
      </c>
      <c r="M178" s="58">
        <v>1683.9181304799999</v>
      </c>
      <c r="N178" s="58">
        <v>1705.5963341300001</v>
      </c>
      <c r="O178" s="58">
        <v>1717.5895688099999</v>
      </c>
      <c r="P178" s="58">
        <v>1732.17622325</v>
      </c>
      <c r="Q178" s="58">
        <v>1745.0592261300001</v>
      </c>
      <c r="R178" s="58">
        <v>1739.4668532400001</v>
      </c>
      <c r="S178" s="58">
        <v>1737.9318626199999</v>
      </c>
      <c r="T178" s="58">
        <v>1673.9231164</v>
      </c>
      <c r="U178" s="58">
        <v>1649.93822482</v>
      </c>
      <c r="V178" s="58">
        <v>1670.83114445</v>
      </c>
      <c r="W178" s="58">
        <v>1693.4299358799999</v>
      </c>
      <c r="X178" s="58">
        <v>1726.9086616100001</v>
      </c>
      <c r="Y178" s="58">
        <v>1782.1344469600001</v>
      </c>
    </row>
    <row r="179" spans="1:25" s="59" customFormat="1" ht="15.75" x14ac:dyDescent="0.3">
      <c r="A179" s="57" t="s">
        <v>163</v>
      </c>
      <c r="B179" s="58">
        <v>1773.73460292</v>
      </c>
      <c r="C179" s="58">
        <v>1821.68238397</v>
      </c>
      <c r="D179" s="58">
        <v>1879.03576174</v>
      </c>
      <c r="E179" s="58">
        <v>1880.5286903799999</v>
      </c>
      <c r="F179" s="58">
        <v>1882.9206671699999</v>
      </c>
      <c r="G179" s="58">
        <v>1880.81646804</v>
      </c>
      <c r="H179" s="58">
        <v>1864.83803622</v>
      </c>
      <c r="I179" s="58">
        <v>1838.9298249999999</v>
      </c>
      <c r="J179" s="58">
        <v>1831.5363385999999</v>
      </c>
      <c r="K179" s="58">
        <v>1759.6331848899999</v>
      </c>
      <c r="L179" s="58">
        <v>1731.6954013899999</v>
      </c>
      <c r="M179" s="58">
        <v>1733.7884734100001</v>
      </c>
      <c r="N179" s="58">
        <v>1742.86413866</v>
      </c>
      <c r="O179" s="58">
        <v>1758.7149503099999</v>
      </c>
      <c r="P179" s="58">
        <v>1775.44713974</v>
      </c>
      <c r="Q179" s="58">
        <v>1790.22384104</v>
      </c>
      <c r="R179" s="58">
        <v>1780.7783649</v>
      </c>
      <c r="S179" s="58">
        <v>1761.98285074</v>
      </c>
      <c r="T179" s="58">
        <v>1695.1704517999999</v>
      </c>
      <c r="U179" s="58">
        <v>1668.32439318</v>
      </c>
      <c r="V179" s="58">
        <v>1685.72611517</v>
      </c>
      <c r="W179" s="58">
        <v>1707.7782017</v>
      </c>
      <c r="X179" s="58">
        <v>1746.45822146</v>
      </c>
      <c r="Y179" s="58">
        <v>1812.62741848</v>
      </c>
    </row>
    <row r="180" spans="1:25" s="59" customFormat="1" ht="15.75" x14ac:dyDescent="0.3">
      <c r="A180" s="57" t="s">
        <v>164</v>
      </c>
      <c r="B180" s="58">
        <v>1745.7775873000001</v>
      </c>
      <c r="C180" s="58">
        <v>1807.2755579899999</v>
      </c>
      <c r="D180" s="58">
        <v>1844.1687778800001</v>
      </c>
      <c r="E180" s="58">
        <v>1841.7180808799999</v>
      </c>
      <c r="F180" s="58">
        <v>1837.5692645199999</v>
      </c>
      <c r="G180" s="58">
        <v>1861.30744514</v>
      </c>
      <c r="H180" s="58">
        <v>1899.6121369699999</v>
      </c>
      <c r="I180" s="58">
        <v>1840.5061149600001</v>
      </c>
      <c r="J180" s="58">
        <v>1838.3861061800001</v>
      </c>
      <c r="K180" s="58">
        <v>1810.5881350899999</v>
      </c>
      <c r="L180" s="58">
        <v>1807.8468375099999</v>
      </c>
      <c r="M180" s="58">
        <v>1822.64030435</v>
      </c>
      <c r="N180" s="58">
        <v>1844.5940091699999</v>
      </c>
      <c r="O180" s="58">
        <v>1864.4778748700001</v>
      </c>
      <c r="P180" s="58">
        <v>1877.43856104</v>
      </c>
      <c r="Q180" s="58">
        <v>1892.5584736200001</v>
      </c>
      <c r="R180" s="58">
        <v>1882.8154027999999</v>
      </c>
      <c r="S180" s="58">
        <v>1841.1674903200001</v>
      </c>
      <c r="T180" s="58">
        <v>1790.8656667400001</v>
      </c>
      <c r="U180" s="58">
        <v>1757.1633708899999</v>
      </c>
      <c r="V180" s="58">
        <v>1784.5275723699999</v>
      </c>
      <c r="W180" s="58">
        <v>1800.51756297</v>
      </c>
      <c r="X180" s="58">
        <v>1861.8124911800001</v>
      </c>
      <c r="Y180" s="58">
        <v>1917.07152946</v>
      </c>
    </row>
    <row r="181" spans="1:25" s="59" customFormat="1" ht="15.75" x14ac:dyDescent="0.3">
      <c r="A181" s="57" t="s">
        <v>165</v>
      </c>
      <c r="B181" s="58">
        <v>1966.86201955</v>
      </c>
      <c r="C181" s="58">
        <v>2027.9945933500001</v>
      </c>
      <c r="D181" s="58">
        <v>2088.3699793599999</v>
      </c>
      <c r="E181" s="58">
        <v>2098.7777490600001</v>
      </c>
      <c r="F181" s="58">
        <v>2099.4913996800001</v>
      </c>
      <c r="G181" s="58">
        <v>2083.3762248499997</v>
      </c>
      <c r="H181" s="58">
        <v>1999.7028585400001</v>
      </c>
      <c r="I181" s="58">
        <v>1917.0067193</v>
      </c>
      <c r="J181" s="58">
        <v>1870.1414016799999</v>
      </c>
      <c r="K181" s="58">
        <v>1853.6132288399999</v>
      </c>
      <c r="L181" s="58">
        <v>1823.30113912</v>
      </c>
      <c r="M181" s="58">
        <v>1844.8240926599999</v>
      </c>
      <c r="N181" s="58">
        <v>1865.8310096099999</v>
      </c>
      <c r="O181" s="58">
        <v>1881.3408487300001</v>
      </c>
      <c r="P181" s="58">
        <v>1891.4535031299999</v>
      </c>
      <c r="Q181" s="58">
        <v>1903.85970318</v>
      </c>
      <c r="R181" s="58">
        <v>1900.88808333</v>
      </c>
      <c r="S181" s="58">
        <v>1875.0268321200001</v>
      </c>
      <c r="T181" s="58">
        <v>1811.8990780900001</v>
      </c>
      <c r="U181" s="58">
        <v>1789.4265845699999</v>
      </c>
      <c r="V181" s="58">
        <v>1811.7053332800001</v>
      </c>
      <c r="W181" s="58">
        <v>1818.44183696</v>
      </c>
      <c r="X181" s="58">
        <v>1879.58132127</v>
      </c>
      <c r="Y181" s="58">
        <v>1895.72232874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-14.142380879999999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-14.142380879999999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697465.95583357033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697465.95583357033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1861.7941750300001</v>
      </c>
      <c r="C270" s="65">
        <v>1920.45030135</v>
      </c>
      <c r="D270" s="65">
        <v>1993.7619656000002</v>
      </c>
      <c r="E270" s="65">
        <v>1983.29695967</v>
      </c>
      <c r="F270" s="65">
        <v>1979.1170407100001</v>
      </c>
      <c r="G270" s="65">
        <v>1983.84184645</v>
      </c>
      <c r="H270" s="65">
        <v>1940.5644051200002</v>
      </c>
      <c r="I270" s="65">
        <v>1926.3931025500001</v>
      </c>
      <c r="J270" s="65">
        <v>1910.71914266</v>
      </c>
      <c r="K270" s="65">
        <v>1881.8063416800001</v>
      </c>
      <c r="L270" s="65">
        <v>1809.55242348</v>
      </c>
      <c r="M270" s="65">
        <v>1808.5835882200001</v>
      </c>
      <c r="N270" s="65">
        <v>1776.4865246100001</v>
      </c>
      <c r="O270" s="65">
        <v>1812.03457437</v>
      </c>
      <c r="P270" s="65">
        <v>1861.1101240800001</v>
      </c>
      <c r="Q270" s="65">
        <v>1835.1053257900001</v>
      </c>
      <c r="R270" s="65">
        <v>1833.24567095</v>
      </c>
      <c r="S270" s="65">
        <v>1843.8396027600002</v>
      </c>
      <c r="T270" s="65">
        <v>1805.7958768200001</v>
      </c>
      <c r="U270" s="65">
        <v>1734.43780094</v>
      </c>
      <c r="V270" s="65">
        <v>1724.8299544700001</v>
      </c>
      <c r="W270" s="65">
        <v>1740.91254099</v>
      </c>
      <c r="X270" s="65">
        <v>1829.1506533700001</v>
      </c>
      <c r="Y270" s="65">
        <v>1912.62678908</v>
      </c>
    </row>
    <row r="271" spans="1:25" s="59" customFormat="1" ht="15.75" x14ac:dyDescent="0.3">
      <c r="A271" s="57" t="s">
        <v>136</v>
      </c>
      <c r="B271" s="58">
        <v>1957.1819607300001</v>
      </c>
      <c r="C271" s="58">
        <v>2045.3560550700001</v>
      </c>
      <c r="D271" s="58">
        <v>2116.7345705399998</v>
      </c>
      <c r="E271" s="58">
        <v>2067.5106068199998</v>
      </c>
      <c r="F271" s="58">
        <v>2077.3484167000001</v>
      </c>
      <c r="G271" s="58">
        <v>2072.80625276</v>
      </c>
      <c r="H271" s="58">
        <v>1993.3255881600001</v>
      </c>
      <c r="I271" s="58">
        <v>1853.35146166</v>
      </c>
      <c r="J271" s="58">
        <v>1809.2468772300001</v>
      </c>
      <c r="K271" s="58">
        <v>1766.7314438800001</v>
      </c>
      <c r="L271" s="58">
        <v>1750.67786305</v>
      </c>
      <c r="M271" s="58">
        <v>1762.3613586800002</v>
      </c>
      <c r="N271" s="58">
        <v>1751.8708231800001</v>
      </c>
      <c r="O271" s="58">
        <v>1753.6094417200002</v>
      </c>
      <c r="P271" s="58">
        <v>1839.7373025000002</v>
      </c>
      <c r="Q271" s="58">
        <v>1835.1865709200001</v>
      </c>
      <c r="R271" s="58">
        <v>1844.08642506</v>
      </c>
      <c r="S271" s="58">
        <v>1843.5753547000002</v>
      </c>
      <c r="T271" s="58">
        <v>1823.21858086</v>
      </c>
      <c r="U271" s="58">
        <v>1758.9673749400001</v>
      </c>
      <c r="V271" s="58">
        <v>1750.04560496</v>
      </c>
      <c r="W271" s="58">
        <v>1772.83822702</v>
      </c>
      <c r="X271" s="58">
        <v>1844.60836442</v>
      </c>
      <c r="Y271" s="58">
        <v>1937.8405584300001</v>
      </c>
    </row>
    <row r="272" spans="1:25" s="59" customFormat="1" ht="15.75" x14ac:dyDescent="0.3">
      <c r="A272" s="57" t="s">
        <v>137</v>
      </c>
      <c r="B272" s="58">
        <v>1950.8651982800002</v>
      </c>
      <c r="C272" s="58">
        <v>2038.4317212200001</v>
      </c>
      <c r="D272" s="58">
        <v>2122.5114836299999</v>
      </c>
      <c r="E272" s="58">
        <v>2107.94454421</v>
      </c>
      <c r="F272" s="58">
        <v>2102.6991908099999</v>
      </c>
      <c r="G272" s="58">
        <v>2098.0857376200001</v>
      </c>
      <c r="H272" s="58">
        <v>1996.6581698100001</v>
      </c>
      <c r="I272" s="58">
        <v>1916.5412343100002</v>
      </c>
      <c r="J272" s="58">
        <v>1852.36712201</v>
      </c>
      <c r="K272" s="58">
        <v>1794.7146083300001</v>
      </c>
      <c r="L272" s="58">
        <v>1777.8596933600002</v>
      </c>
      <c r="M272" s="58">
        <v>1781.6837117600001</v>
      </c>
      <c r="N272" s="58">
        <v>1751.18925272</v>
      </c>
      <c r="O272" s="58">
        <v>1761.03028427</v>
      </c>
      <c r="P272" s="58">
        <v>1801.18884583</v>
      </c>
      <c r="Q272" s="58">
        <v>1793.6972807100001</v>
      </c>
      <c r="R272" s="58">
        <v>1803.2261254300001</v>
      </c>
      <c r="S272" s="58">
        <v>1804.4620601000001</v>
      </c>
      <c r="T272" s="58">
        <v>1783.3271167400001</v>
      </c>
      <c r="U272" s="58">
        <v>1736.9732960700001</v>
      </c>
      <c r="V272" s="58">
        <v>1730.3979237200001</v>
      </c>
      <c r="W272" s="58">
        <v>1764.21205461</v>
      </c>
      <c r="X272" s="58">
        <v>1825.9158036700001</v>
      </c>
      <c r="Y272" s="58">
        <v>1924.65953171</v>
      </c>
    </row>
    <row r="273" spans="1:25" s="59" customFormat="1" ht="15.75" x14ac:dyDescent="0.3">
      <c r="A273" s="57" t="s">
        <v>138</v>
      </c>
      <c r="B273" s="58">
        <v>1817.8331888</v>
      </c>
      <c r="C273" s="58">
        <v>1901.05087783</v>
      </c>
      <c r="D273" s="58">
        <v>1991.9044904</v>
      </c>
      <c r="E273" s="58">
        <v>1993.4085512300001</v>
      </c>
      <c r="F273" s="58">
        <v>1984.4575370500002</v>
      </c>
      <c r="G273" s="58">
        <v>1962.2340776400001</v>
      </c>
      <c r="H273" s="58">
        <v>1863.1889136900002</v>
      </c>
      <c r="I273" s="58">
        <v>1747.9328620700001</v>
      </c>
      <c r="J273" s="58">
        <v>1715.28045718</v>
      </c>
      <c r="K273" s="58">
        <v>1663.6883010600002</v>
      </c>
      <c r="L273" s="58">
        <v>1649.4207334300002</v>
      </c>
      <c r="M273" s="58">
        <v>1656.89798546</v>
      </c>
      <c r="N273" s="58">
        <v>1641.16566444</v>
      </c>
      <c r="O273" s="58">
        <v>1651.3467823600001</v>
      </c>
      <c r="P273" s="58">
        <v>1688.3357219300001</v>
      </c>
      <c r="Q273" s="58">
        <v>1673.6377956800002</v>
      </c>
      <c r="R273" s="58">
        <v>1670.3544292400002</v>
      </c>
      <c r="S273" s="58">
        <v>1679.08009479</v>
      </c>
      <c r="T273" s="58">
        <v>1654.0701861100001</v>
      </c>
      <c r="U273" s="58">
        <v>1602.0937839800001</v>
      </c>
      <c r="V273" s="58">
        <v>1590.73478303</v>
      </c>
      <c r="W273" s="58">
        <v>1618.95617483</v>
      </c>
      <c r="X273" s="58">
        <v>1685.50527485</v>
      </c>
      <c r="Y273" s="58">
        <v>1774.56859304</v>
      </c>
    </row>
    <row r="274" spans="1:25" s="59" customFormat="1" ht="15.75" x14ac:dyDescent="0.3">
      <c r="A274" s="57" t="s">
        <v>139</v>
      </c>
      <c r="B274" s="58">
        <v>1862.00249564</v>
      </c>
      <c r="C274" s="58">
        <v>1932.6745089000001</v>
      </c>
      <c r="D274" s="58">
        <v>2004.92219178</v>
      </c>
      <c r="E274" s="58">
        <v>1988.7743695400002</v>
      </c>
      <c r="F274" s="58">
        <v>1986.4165801300001</v>
      </c>
      <c r="G274" s="58">
        <v>1987.75605139</v>
      </c>
      <c r="H274" s="58">
        <v>1903.5575866300001</v>
      </c>
      <c r="I274" s="58">
        <v>1820.1817874200001</v>
      </c>
      <c r="J274" s="58">
        <v>1758.8249208</v>
      </c>
      <c r="K274" s="58">
        <v>1726.86161012</v>
      </c>
      <c r="L274" s="58">
        <v>1725.0870040500001</v>
      </c>
      <c r="M274" s="58">
        <v>1728.8486297900001</v>
      </c>
      <c r="N274" s="58">
        <v>1710.9140676200002</v>
      </c>
      <c r="O274" s="58">
        <v>1759.5004295200001</v>
      </c>
      <c r="P274" s="58">
        <v>1789.2991671300001</v>
      </c>
      <c r="Q274" s="58">
        <v>1788.79904601</v>
      </c>
      <c r="R274" s="58">
        <v>1780.3025102200002</v>
      </c>
      <c r="S274" s="58">
        <v>1784.0740819800001</v>
      </c>
      <c r="T274" s="58">
        <v>1778.71677329</v>
      </c>
      <c r="U274" s="58">
        <v>1714.2087146800002</v>
      </c>
      <c r="V274" s="58">
        <v>1722.8985485200001</v>
      </c>
      <c r="W274" s="58">
        <v>1712.4791513900002</v>
      </c>
      <c r="X274" s="58">
        <v>1771.0950860600001</v>
      </c>
      <c r="Y274" s="58">
        <v>1830.6038844000002</v>
      </c>
    </row>
    <row r="275" spans="1:25" s="59" customFormat="1" ht="15.75" x14ac:dyDescent="0.3">
      <c r="A275" s="57" t="s">
        <v>140</v>
      </c>
      <c r="B275" s="58">
        <v>1786.1963907300001</v>
      </c>
      <c r="C275" s="58">
        <v>1809.8010243800002</v>
      </c>
      <c r="D275" s="58">
        <v>1880.50717637</v>
      </c>
      <c r="E275" s="58">
        <v>1881.1562908600001</v>
      </c>
      <c r="F275" s="58">
        <v>1880.85113458</v>
      </c>
      <c r="G275" s="58">
        <v>1869.4684671</v>
      </c>
      <c r="H275" s="58">
        <v>1782.1080506000001</v>
      </c>
      <c r="I275" s="58">
        <v>1661.4810427500001</v>
      </c>
      <c r="J275" s="58">
        <v>1634.6527720600002</v>
      </c>
      <c r="K275" s="58">
        <v>1604.1895742200002</v>
      </c>
      <c r="L275" s="58">
        <v>1597.0353202200001</v>
      </c>
      <c r="M275" s="58">
        <v>1614.3027783300001</v>
      </c>
      <c r="N275" s="58">
        <v>1607.1100336500001</v>
      </c>
      <c r="O275" s="58">
        <v>1611.36577298</v>
      </c>
      <c r="P275" s="58">
        <v>1642.22968801</v>
      </c>
      <c r="Q275" s="58">
        <v>1653.4162132600002</v>
      </c>
      <c r="R275" s="58">
        <v>1658.6196534600001</v>
      </c>
      <c r="S275" s="58">
        <v>1669.4777295900001</v>
      </c>
      <c r="T275" s="58">
        <v>1638.95527051</v>
      </c>
      <c r="U275" s="58">
        <v>1586.44344755</v>
      </c>
      <c r="V275" s="58">
        <v>1593.5477410200001</v>
      </c>
      <c r="W275" s="58">
        <v>1610.5203164900001</v>
      </c>
      <c r="X275" s="58">
        <v>1673.3271963900002</v>
      </c>
      <c r="Y275" s="58">
        <v>1784.3732715600001</v>
      </c>
    </row>
    <row r="276" spans="1:25" s="59" customFormat="1" ht="15.75" x14ac:dyDescent="0.3">
      <c r="A276" s="57" t="s">
        <v>141</v>
      </c>
      <c r="B276" s="58">
        <v>1750.4673911700002</v>
      </c>
      <c r="C276" s="58">
        <v>1800.7180260300001</v>
      </c>
      <c r="D276" s="58">
        <v>1860.6586327300001</v>
      </c>
      <c r="E276" s="58">
        <v>1858.4281064900001</v>
      </c>
      <c r="F276" s="58">
        <v>1852.9295521700001</v>
      </c>
      <c r="G276" s="58">
        <v>1852.5375325300001</v>
      </c>
      <c r="H276" s="58">
        <v>1824.3462480200001</v>
      </c>
      <c r="I276" s="58">
        <v>1755.3775169500002</v>
      </c>
      <c r="J276" s="58">
        <v>1677.7007760900001</v>
      </c>
      <c r="K276" s="58">
        <v>1601.34032441</v>
      </c>
      <c r="L276" s="58">
        <v>1581.5056085000001</v>
      </c>
      <c r="M276" s="58">
        <v>1577.73334189</v>
      </c>
      <c r="N276" s="58">
        <v>1597.95162428</v>
      </c>
      <c r="O276" s="58">
        <v>1573.3664218400002</v>
      </c>
      <c r="P276" s="58">
        <v>1605.3535888900001</v>
      </c>
      <c r="Q276" s="58">
        <v>1585.6331278300001</v>
      </c>
      <c r="R276" s="58">
        <v>1594.66923294</v>
      </c>
      <c r="S276" s="58">
        <v>1605.75421295</v>
      </c>
      <c r="T276" s="58">
        <v>1617.7604545700001</v>
      </c>
      <c r="U276" s="58">
        <v>1575.3669509400002</v>
      </c>
      <c r="V276" s="58">
        <v>1582.3031775700001</v>
      </c>
      <c r="W276" s="58">
        <v>1568.3426215700001</v>
      </c>
      <c r="X276" s="58">
        <v>1616.70248057</v>
      </c>
      <c r="Y276" s="58">
        <v>1712.0463275900001</v>
      </c>
    </row>
    <row r="277" spans="1:25" s="59" customFormat="1" ht="15.75" x14ac:dyDescent="0.3">
      <c r="A277" s="57" t="s">
        <v>142</v>
      </c>
      <c r="B277" s="58">
        <v>1766.55579448</v>
      </c>
      <c r="C277" s="58">
        <v>1830.15195528</v>
      </c>
      <c r="D277" s="58">
        <v>1899.31141671</v>
      </c>
      <c r="E277" s="58">
        <v>1895.33903424</v>
      </c>
      <c r="F277" s="58">
        <v>1899.61772077</v>
      </c>
      <c r="G277" s="58">
        <v>1917.72692581</v>
      </c>
      <c r="H277" s="58">
        <v>1888.7094939800002</v>
      </c>
      <c r="I277" s="58">
        <v>1845.5807602100001</v>
      </c>
      <c r="J277" s="58">
        <v>1772.6142472900001</v>
      </c>
      <c r="K277" s="58">
        <v>1684.3376860100002</v>
      </c>
      <c r="L277" s="58">
        <v>1596.7683848700001</v>
      </c>
      <c r="M277" s="58">
        <v>1588.9224706</v>
      </c>
      <c r="N277" s="58">
        <v>1557.0721142100001</v>
      </c>
      <c r="O277" s="58">
        <v>1582.6032180100001</v>
      </c>
      <c r="P277" s="58">
        <v>1624.16199314</v>
      </c>
      <c r="Q277" s="58">
        <v>1667.1963651800002</v>
      </c>
      <c r="R277" s="58">
        <v>1660.2225153200002</v>
      </c>
      <c r="S277" s="58">
        <v>1666.9154436900001</v>
      </c>
      <c r="T277" s="58">
        <v>1632.2251910900002</v>
      </c>
      <c r="U277" s="58">
        <v>1576.2317801200002</v>
      </c>
      <c r="V277" s="58">
        <v>1578.9414658400001</v>
      </c>
      <c r="W277" s="58">
        <v>1597.5564432900001</v>
      </c>
      <c r="X277" s="58">
        <v>1643.7911439500001</v>
      </c>
      <c r="Y277" s="58">
        <v>1780.9969124700001</v>
      </c>
    </row>
    <row r="278" spans="1:25" s="59" customFormat="1" ht="15.75" x14ac:dyDescent="0.3">
      <c r="A278" s="57" t="s">
        <v>143</v>
      </c>
      <c r="B278" s="58">
        <v>1851.53451619</v>
      </c>
      <c r="C278" s="58">
        <v>1958.22975907</v>
      </c>
      <c r="D278" s="58">
        <v>2048.6804399900002</v>
      </c>
      <c r="E278" s="58">
        <v>2163.8546435799999</v>
      </c>
      <c r="F278" s="58">
        <v>2127.9197222799999</v>
      </c>
      <c r="G278" s="58">
        <v>2113.71955518</v>
      </c>
      <c r="H278" s="58">
        <v>2004.8921666600002</v>
      </c>
      <c r="I278" s="58">
        <v>1858.0418650200002</v>
      </c>
      <c r="J278" s="58">
        <v>1788.7992695600001</v>
      </c>
      <c r="K278" s="58">
        <v>1749.2767648700001</v>
      </c>
      <c r="L278" s="58">
        <v>1733.7221002700001</v>
      </c>
      <c r="M278" s="58">
        <v>1751.3338433400002</v>
      </c>
      <c r="N278" s="58">
        <v>1739.1021312300002</v>
      </c>
      <c r="O278" s="58">
        <v>1730.93440949</v>
      </c>
      <c r="P278" s="58">
        <v>1781.1312650500001</v>
      </c>
      <c r="Q278" s="58">
        <v>1756.2930213300001</v>
      </c>
      <c r="R278" s="58">
        <v>1756.54072552</v>
      </c>
      <c r="S278" s="58">
        <v>1776.85033492</v>
      </c>
      <c r="T278" s="58">
        <v>1745.1491018200002</v>
      </c>
      <c r="U278" s="58">
        <v>1691.1523556300001</v>
      </c>
      <c r="V278" s="58">
        <v>1695.22621869</v>
      </c>
      <c r="W278" s="58">
        <v>1713.7722635100001</v>
      </c>
      <c r="X278" s="58">
        <v>1786.1346881200002</v>
      </c>
      <c r="Y278" s="58">
        <v>1849.5868822700002</v>
      </c>
    </row>
    <row r="279" spans="1:25" s="59" customFormat="1" ht="15.75" x14ac:dyDescent="0.3">
      <c r="A279" s="57" t="s">
        <v>144</v>
      </c>
      <c r="B279" s="58">
        <v>1919.15372589</v>
      </c>
      <c r="C279" s="58">
        <v>1975.1779963000001</v>
      </c>
      <c r="D279" s="58">
        <v>2045.2129036000001</v>
      </c>
      <c r="E279" s="58">
        <v>2030.7654250800001</v>
      </c>
      <c r="F279" s="58">
        <v>2033.7978809000001</v>
      </c>
      <c r="G279" s="58">
        <v>2011.70435045</v>
      </c>
      <c r="H279" s="58">
        <v>1944.5742478900002</v>
      </c>
      <c r="I279" s="58">
        <v>1868.7985224200002</v>
      </c>
      <c r="J279" s="58">
        <v>1799.08423113</v>
      </c>
      <c r="K279" s="58">
        <v>1740.48893892</v>
      </c>
      <c r="L279" s="58">
        <v>1734.5099633700002</v>
      </c>
      <c r="M279" s="58">
        <v>1749.9573201200001</v>
      </c>
      <c r="N279" s="58">
        <v>1745.7113608900002</v>
      </c>
      <c r="O279" s="58">
        <v>1764.68575949</v>
      </c>
      <c r="P279" s="58">
        <v>1796.1117427600002</v>
      </c>
      <c r="Q279" s="58">
        <v>1783.23468918</v>
      </c>
      <c r="R279" s="58">
        <v>1785.7214129200001</v>
      </c>
      <c r="S279" s="58">
        <v>1779.6233383200001</v>
      </c>
      <c r="T279" s="58">
        <v>1753.7348611700002</v>
      </c>
      <c r="U279" s="58">
        <v>1699.3071241100001</v>
      </c>
      <c r="V279" s="58">
        <v>1692.73661431</v>
      </c>
      <c r="W279" s="58">
        <v>1713.81238669</v>
      </c>
      <c r="X279" s="58">
        <v>1788.90366141</v>
      </c>
      <c r="Y279" s="58">
        <v>1868.74046481</v>
      </c>
    </row>
    <row r="280" spans="1:25" s="59" customFormat="1" ht="15.75" x14ac:dyDescent="0.3">
      <c r="A280" s="57" t="s">
        <v>145</v>
      </c>
      <c r="B280" s="58">
        <v>1906.44561028</v>
      </c>
      <c r="C280" s="58">
        <v>1970.0788058800001</v>
      </c>
      <c r="D280" s="58">
        <v>2027.4127808200001</v>
      </c>
      <c r="E280" s="58">
        <v>2026.5645921100001</v>
      </c>
      <c r="F280" s="58">
        <v>2016.50330162</v>
      </c>
      <c r="G280" s="58">
        <v>2015.5252580800002</v>
      </c>
      <c r="H280" s="58">
        <v>1927.88706976</v>
      </c>
      <c r="I280" s="58">
        <v>1836.7590937700002</v>
      </c>
      <c r="J280" s="58">
        <v>1785.5932031900002</v>
      </c>
      <c r="K280" s="58">
        <v>1746.0272729600001</v>
      </c>
      <c r="L280" s="58">
        <v>1754.2293716900001</v>
      </c>
      <c r="M280" s="58">
        <v>1752.2480462400001</v>
      </c>
      <c r="N280" s="58">
        <v>1752.8207871100001</v>
      </c>
      <c r="O280" s="58">
        <v>1761.1271211400001</v>
      </c>
      <c r="P280" s="58">
        <v>1800.5241651200001</v>
      </c>
      <c r="Q280" s="58">
        <v>1789.5019015100002</v>
      </c>
      <c r="R280" s="58">
        <v>1790.57635622</v>
      </c>
      <c r="S280" s="58">
        <v>1796.2667277200001</v>
      </c>
      <c r="T280" s="58">
        <v>1765.83327938</v>
      </c>
      <c r="U280" s="58">
        <v>1708.3543606100002</v>
      </c>
      <c r="V280" s="58">
        <v>1703.0600315000002</v>
      </c>
      <c r="W280" s="58">
        <v>1717.0748874600001</v>
      </c>
      <c r="X280" s="58">
        <v>1788.5540556200001</v>
      </c>
      <c r="Y280" s="58">
        <v>1867.5753542700002</v>
      </c>
    </row>
    <row r="281" spans="1:25" s="59" customFormat="1" ht="15.75" x14ac:dyDescent="0.3">
      <c r="A281" s="57" t="s">
        <v>146</v>
      </c>
      <c r="B281" s="58">
        <v>1928.02026563</v>
      </c>
      <c r="C281" s="58">
        <v>1987.9080718600001</v>
      </c>
      <c r="D281" s="58">
        <v>2049.3603475700002</v>
      </c>
      <c r="E281" s="58">
        <v>2045.6893257000002</v>
      </c>
      <c r="F281" s="58">
        <v>2040.7589285900001</v>
      </c>
      <c r="G281" s="58">
        <v>2027.9779588400002</v>
      </c>
      <c r="H281" s="58">
        <v>1940.6868430500001</v>
      </c>
      <c r="I281" s="58">
        <v>1847.4128123300002</v>
      </c>
      <c r="J281" s="58">
        <v>1817.6650796800002</v>
      </c>
      <c r="K281" s="58">
        <v>1775.5391097700001</v>
      </c>
      <c r="L281" s="58">
        <v>1777.23956849</v>
      </c>
      <c r="M281" s="58">
        <v>1784.0052048900002</v>
      </c>
      <c r="N281" s="58">
        <v>1787.6009019200001</v>
      </c>
      <c r="O281" s="58">
        <v>1817.9899937500002</v>
      </c>
      <c r="P281" s="58">
        <v>1847.1814036100002</v>
      </c>
      <c r="Q281" s="58">
        <v>1832.20752126</v>
      </c>
      <c r="R281" s="58">
        <v>1843.6712412700001</v>
      </c>
      <c r="S281" s="58">
        <v>1842.5919555600001</v>
      </c>
      <c r="T281" s="58">
        <v>1795.28769392</v>
      </c>
      <c r="U281" s="58">
        <v>1732.2218341</v>
      </c>
      <c r="V281" s="58">
        <v>1723.44239264</v>
      </c>
      <c r="W281" s="58">
        <v>1744.24989955</v>
      </c>
      <c r="X281" s="58">
        <v>1809.85748083</v>
      </c>
      <c r="Y281" s="58">
        <v>1870.6318439300001</v>
      </c>
    </row>
    <row r="282" spans="1:25" s="59" customFormat="1" ht="15.75" x14ac:dyDescent="0.3">
      <c r="A282" s="57" t="s">
        <v>147</v>
      </c>
      <c r="B282" s="58">
        <v>1878.1336396300001</v>
      </c>
      <c r="C282" s="58">
        <v>1911.6725319300001</v>
      </c>
      <c r="D282" s="58">
        <v>1977.35806043</v>
      </c>
      <c r="E282" s="58">
        <v>1983.2879372300001</v>
      </c>
      <c r="F282" s="58">
        <v>1981.51496597</v>
      </c>
      <c r="G282" s="58">
        <v>1963.6393611000001</v>
      </c>
      <c r="H282" s="58">
        <v>1869.3245762900001</v>
      </c>
      <c r="I282" s="58">
        <v>1770.56709148</v>
      </c>
      <c r="J282" s="58">
        <v>1745.0843048300001</v>
      </c>
      <c r="K282" s="58">
        <v>1718.5089036000002</v>
      </c>
      <c r="L282" s="58">
        <v>1729.76120887</v>
      </c>
      <c r="M282" s="58">
        <v>1714.9074647700002</v>
      </c>
      <c r="N282" s="58">
        <v>1726.91646395</v>
      </c>
      <c r="O282" s="58">
        <v>1746.2034288100001</v>
      </c>
      <c r="P282" s="58">
        <v>1799.91317512</v>
      </c>
      <c r="Q282" s="58">
        <v>1791.30542719</v>
      </c>
      <c r="R282" s="58">
        <v>1795.2771481900002</v>
      </c>
      <c r="S282" s="58">
        <v>1807.04335339</v>
      </c>
      <c r="T282" s="58">
        <v>1767.1574938000001</v>
      </c>
      <c r="U282" s="58">
        <v>1673.93650944</v>
      </c>
      <c r="V282" s="58">
        <v>1663.44406955</v>
      </c>
      <c r="W282" s="58">
        <v>1674.2316009000001</v>
      </c>
      <c r="X282" s="58">
        <v>1742.7236184200001</v>
      </c>
      <c r="Y282" s="58">
        <v>1882.9796827600001</v>
      </c>
    </row>
    <row r="283" spans="1:25" s="59" customFormat="1" ht="15.75" x14ac:dyDescent="0.3">
      <c r="A283" s="57" t="s">
        <v>148</v>
      </c>
      <c r="B283" s="58">
        <v>1717.4563924200002</v>
      </c>
      <c r="C283" s="58">
        <v>1757.4152211800001</v>
      </c>
      <c r="D283" s="58">
        <v>1807.48320857</v>
      </c>
      <c r="E283" s="58">
        <v>1827.9550568300001</v>
      </c>
      <c r="F283" s="58">
        <v>1825.7710209700001</v>
      </c>
      <c r="G283" s="58">
        <v>1802.0451525000001</v>
      </c>
      <c r="H283" s="58">
        <v>1759.4742450400001</v>
      </c>
      <c r="I283" s="58">
        <v>1695.1985091600002</v>
      </c>
      <c r="J283" s="58">
        <v>1647.0132518100002</v>
      </c>
      <c r="K283" s="58">
        <v>1631.8952168000001</v>
      </c>
      <c r="L283" s="58">
        <v>1596.5009094500001</v>
      </c>
      <c r="M283" s="58">
        <v>1599.60030551</v>
      </c>
      <c r="N283" s="58">
        <v>1584.4322810400001</v>
      </c>
      <c r="O283" s="58">
        <v>1612.9505500800001</v>
      </c>
      <c r="P283" s="58">
        <v>1647.7686772200002</v>
      </c>
      <c r="Q283" s="58">
        <v>1649.3141164600002</v>
      </c>
      <c r="R283" s="58">
        <v>1646.3632407</v>
      </c>
      <c r="S283" s="58">
        <v>1637.77310788</v>
      </c>
      <c r="T283" s="58">
        <v>1597.9215074800002</v>
      </c>
      <c r="U283" s="58">
        <v>1576.4119252</v>
      </c>
      <c r="V283" s="58">
        <v>1574.42600851</v>
      </c>
      <c r="W283" s="58">
        <v>1596.91145828</v>
      </c>
      <c r="X283" s="58">
        <v>1653.9821824400001</v>
      </c>
      <c r="Y283" s="58">
        <v>1699.55188767</v>
      </c>
    </row>
    <row r="284" spans="1:25" s="59" customFormat="1" ht="15.75" x14ac:dyDescent="0.3">
      <c r="A284" s="57" t="s">
        <v>149</v>
      </c>
      <c r="B284" s="58">
        <v>1783.27921337</v>
      </c>
      <c r="C284" s="58">
        <v>1844.4938602000002</v>
      </c>
      <c r="D284" s="58">
        <v>1882.3550051000002</v>
      </c>
      <c r="E284" s="58">
        <v>1876.2131070100002</v>
      </c>
      <c r="F284" s="58">
        <v>1880.32864892</v>
      </c>
      <c r="G284" s="58">
        <v>1887.9510554000001</v>
      </c>
      <c r="H284" s="58">
        <v>1844.31807458</v>
      </c>
      <c r="I284" s="58">
        <v>1812.2161842</v>
      </c>
      <c r="J284" s="58">
        <v>1742.9320990900001</v>
      </c>
      <c r="K284" s="58">
        <v>1675.96032212</v>
      </c>
      <c r="L284" s="58">
        <v>1655.5053429100001</v>
      </c>
      <c r="M284" s="58">
        <v>1661.13309746</v>
      </c>
      <c r="N284" s="58">
        <v>1636.3328082100002</v>
      </c>
      <c r="O284" s="58">
        <v>1669.4727076500001</v>
      </c>
      <c r="P284" s="58">
        <v>1688.84949351</v>
      </c>
      <c r="Q284" s="58">
        <v>1683.32997804</v>
      </c>
      <c r="R284" s="58">
        <v>1685.7239383600001</v>
      </c>
      <c r="S284" s="58">
        <v>1686.0911526700002</v>
      </c>
      <c r="T284" s="58">
        <v>1650.48115177</v>
      </c>
      <c r="U284" s="58">
        <v>1590.5949010200002</v>
      </c>
      <c r="V284" s="58">
        <v>1590.1087953200001</v>
      </c>
      <c r="W284" s="58">
        <v>1605.5316672400002</v>
      </c>
      <c r="X284" s="58">
        <v>1662.51279361</v>
      </c>
      <c r="Y284" s="58">
        <v>1740.2532750600001</v>
      </c>
    </row>
    <row r="285" spans="1:25" s="59" customFormat="1" ht="15.75" x14ac:dyDescent="0.3">
      <c r="A285" s="57" t="s">
        <v>150</v>
      </c>
      <c r="B285" s="58">
        <v>1795.03673946</v>
      </c>
      <c r="C285" s="58">
        <v>1870.1829650000002</v>
      </c>
      <c r="D285" s="58">
        <v>1946.17303397</v>
      </c>
      <c r="E285" s="58">
        <v>1975.66051397</v>
      </c>
      <c r="F285" s="58">
        <v>1976.4432129500001</v>
      </c>
      <c r="G285" s="58">
        <v>1969.97347384</v>
      </c>
      <c r="H285" s="58">
        <v>1881.5284576700001</v>
      </c>
      <c r="I285" s="58">
        <v>1803.04437824</v>
      </c>
      <c r="J285" s="58">
        <v>1759.11527735</v>
      </c>
      <c r="K285" s="58">
        <v>1732.1045083500001</v>
      </c>
      <c r="L285" s="58">
        <v>1730.48201825</v>
      </c>
      <c r="M285" s="58">
        <v>1735.33506033</v>
      </c>
      <c r="N285" s="58">
        <v>1732.1332045400002</v>
      </c>
      <c r="O285" s="58">
        <v>1742.57799671</v>
      </c>
      <c r="P285" s="58">
        <v>1769.0734118500002</v>
      </c>
      <c r="Q285" s="58">
        <v>1751.9057393100002</v>
      </c>
      <c r="R285" s="58">
        <v>1754.3253649100002</v>
      </c>
      <c r="S285" s="58">
        <v>1765.4721863700001</v>
      </c>
      <c r="T285" s="58">
        <v>1723.7689738900001</v>
      </c>
      <c r="U285" s="58">
        <v>1670.20157223</v>
      </c>
      <c r="V285" s="58">
        <v>1691.65064327</v>
      </c>
      <c r="W285" s="58">
        <v>1710.2273643600001</v>
      </c>
      <c r="X285" s="58">
        <v>1752.9078190100001</v>
      </c>
      <c r="Y285" s="58">
        <v>1814.04354405</v>
      </c>
    </row>
    <row r="286" spans="1:25" s="59" customFormat="1" ht="15.75" x14ac:dyDescent="0.3">
      <c r="A286" s="57" t="s">
        <v>151</v>
      </c>
      <c r="B286" s="58">
        <v>1940.7545843600001</v>
      </c>
      <c r="C286" s="58">
        <v>1998.95040223</v>
      </c>
      <c r="D286" s="58">
        <v>2062.8796600300002</v>
      </c>
      <c r="E286" s="58">
        <v>2029.56719477</v>
      </c>
      <c r="F286" s="58">
        <v>2033.3228676600002</v>
      </c>
      <c r="G286" s="58">
        <v>2045.1575524700002</v>
      </c>
      <c r="H286" s="58">
        <v>1952.7938441800002</v>
      </c>
      <c r="I286" s="58">
        <v>1857.8715113100002</v>
      </c>
      <c r="J286" s="58">
        <v>1801.6706067</v>
      </c>
      <c r="K286" s="58">
        <v>1769.8977115900002</v>
      </c>
      <c r="L286" s="58">
        <v>1765.96441359</v>
      </c>
      <c r="M286" s="58">
        <v>1776.7308752900001</v>
      </c>
      <c r="N286" s="58">
        <v>1770.6336690100002</v>
      </c>
      <c r="O286" s="58">
        <v>1787.26580848</v>
      </c>
      <c r="P286" s="58">
        <v>1814.66140425</v>
      </c>
      <c r="Q286" s="58">
        <v>1776.0701060200001</v>
      </c>
      <c r="R286" s="58">
        <v>1773.4599432100001</v>
      </c>
      <c r="S286" s="58">
        <v>1794.41699354</v>
      </c>
      <c r="T286" s="58">
        <v>1756.2201272100001</v>
      </c>
      <c r="U286" s="58">
        <v>1710.0714275300002</v>
      </c>
      <c r="V286" s="58">
        <v>1713.2392778600001</v>
      </c>
      <c r="W286" s="58">
        <v>1735.2488741500001</v>
      </c>
      <c r="X286" s="58">
        <v>1789.32372437</v>
      </c>
      <c r="Y286" s="58">
        <v>1858.36997825</v>
      </c>
    </row>
    <row r="287" spans="1:25" s="59" customFormat="1" ht="15.75" x14ac:dyDescent="0.3">
      <c r="A287" s="57" t="s">
        <v>152</v>
      </c>
      <c r="B287" s="58">
        <v>1952.8619345300001</v>
      </c>
      <c r="C287" s="58">
        <v>2004.81052858</v>
      </c>
      <c r="D287" s="58">
        <v>2073.0777616699997</v>
      </c>
      <c r="E287" s="58">
        <v>2071.5897904799999</v>
      </c>
      <c r="F287" s="58">
        <v>2068.8417524199999</v>
      </c>
      <c r="G287" s="58">
        <v>2056.9842250699999</v>
      </c>
      <c r="H287" s="58">
        <v>1967.6851400300002</v>
      </c>
      <c r="I287" s="58">
        <v>1889.44094625</v>
      </c>
      <c r="J287" s="58">
        <v>1840.8406262800002</v>
      </c>
      <c r="K287" s="58">
        <v>1743.70853431</v>
      </c>
      <c r="L287" s="58">
        <v>1754.5076752100001</v>
      </c>
      <c r="M287" s="58">
        <v>1768.4070029900001</v>
      </c>
      <c r="N287" s="58">
        <v>1788.84775799</v>
      </c>
      <c r="O287" s="58">
        <v>1796.6017236800001</v>
      </c>
      <c r="P287" s="58">
        <v>1810.10000152</v>
      </c>
      <c r="Q287" s="58">
        <v>1775.33072784</v>
      </c>
      <c r="R287" s="58">
        <v>1785.7866813200001</v>
      </c>
      <c r="S287" s="58">
        <v>1790.67100125</v>
      </c>
      <c r="T287" s="58">
        <v>1811.1590115900001</v>
      </c>
      <c r="U287" s="58">
        <v>1765.5621175000001</v>
      </c>
      <c r="V287" s="58">
        <v>1773.8970769500002</v>
      </c>
      <c r="W287" s="58">
        <v>1800.2333239900001</v>
      </c>
      <c r="X287" s="58">
        <v>1853.5463793400002</v>
      </c>
      <c r="Y287" s="58">
        <v>1892.79858399</v>
      </c>
    </row>
    <row r="288" spans="1:25" s="59" customFormat="1" ht="15.75" x14ac:dyDescent="0.3">
      <c r="A288" s="57" t="s">
        <v>153</v>
      </c>
      <c r="B288" s="58">
        <v>1912.7107362100001</v>
      </c>
      <c r="C288" s="58">
        <v>1965.7171871400001</v>
      </c>
      <c r="D288" s="58">
        <v>2022.1999410600001</v>
      </c>
      <c r="E288" s="58">
        <v>1987.0391910000001</v>
      </c>
      <c r="F288" s="58">
        <v>1979.4742416500001</v>
      </c>
      <c r="G288" s="58">
        <v>2003.68360508</v>
      </c>
      <c r="H288" s="58">
        <v>1923.6050901600001</v>
      </c>
      <c r="I288" s="58">
        <v>1849.66385373</v>
      </c>
      <c r="J288" s="58">
        <v>1790.8108107300002</v>
      </c>
      <c r="K288" s="58">
        <v>1695.39817481</v>
      </c>
      <c r="L288" s="58">
        <v>1694.1535489300002</v>
      </c>
      <c r="M288" s="58">
        <v>1717.1014845100001</v>
      </c>
      <c r="N288" s="58">
        <v>1732.03578889</v>
      </c>
      <c r="O288" s="58">
        <v>1751.30676752</v>
      </c>
      <c r="P288" s="58">
        <v>1783.0087324900001</v>
      </c>
      <c r="Q288" s="58">
        <v>1800.19013879</v>
      </c>
      <c r="R288" s="58">
        <v>1810.9957556300001</v>
      </c>
      <c r="S288" s="58">
        <v>1803.4481733300001</v>
      </c>
      <c r="T288" s="58">
        <v>1802.0680600000001</v>
      </c>
      <c r="U288" s="58">
        <v>1751.99647609</v>
      </c>
      <c r="V288" s="58">
        <v>1760.1176891500002</v>
      </c>
      <c r="W288" s="58">
        <v>1783.1664846000001</v>
      </c>
      <c r="X288" s="58">
        <v>1842.8392349600001</v>
      </c>
      <c r="Y288" s="58">
        <v>1911.1070983100001</v>
      </c>
    </row>
    <row r="289" spans="1:26" s="59" customFormat="1" ht="15.75" x14ac:dyDescent="0.3">
      <c r="A289" s="57" t="s">
        <v>154</v>
      </c>
      <c r="B289" s="58">
        <v>1951.0534228700001</v>
      </c>
      <c r="C289" s="58">
        <v>2021.9466464000002</v>
      </c>
      <c r="D289" s="58">
        <v>2069.0627135199998</v>
      </c>
      <c r="E289" s="58">
        <v>2044.3172935900002</v>
      </c>
      <c r="F289" s="58">
        <v>2044.24107897</v>
      </c>
      <c r="G289" s="58">
        <v>2045.6399625200002</v>
      </c>
      <c r="H289" s="58">
        <v>1964.5974535300002</v>
      </c>
      <c r="I289" s="58">
        <v>1884.0071845800001</v>
      </c>
      <c r="J289" s="58">
        <v>1815.56195684</v>
      </c>
      <c r="K289" s="58">
        <v>1791.8644797900001</v>
      </c>
      <c r="L289" s="58">
        <v>1772.2625251700001</v>
      </c>
      <c r="M289" s="58">
        <v>1787.2217195800001</v>
      </c>
      <c r="N289" s="58">
        <v>1805.2711486400001</v>
      </c>
      <c r="O289" s="58">
        <v>1797.5104072200002</v>
      </c>
      <c r="P289" s="58">
        <v>1844.9969953500001</v>
      </c>
      <c r="Q289" s="58">
        <v>1818.8540881900001</v>
      </c>
      <c r="R289" s="58">
        <v>1850.66970659</v>
      </c>
      <c r="S289" s="58">
        <v>1858.7361354100001</v>
      </c>
      <c r="T289" s="58">
        <v>1787.1125724400001</v>
      </c>
      <c r="U289" s="58">
        <v>1749.2205998500001</v>
      </c>
      <c r="V289" s="58">
        <v>1770.83523713</v>
      </c>
      <c r="W289" s="58">
        <v>1807.24063813</v>
      </c>
      <c r="X289" s="58">
        <v>1864.9508169100002</v>
      </c>
      <c r="Y289" s="58">
        <v>1866.3072635800002</v>
      </c>
    </row>
    <row r="290" spans="1:26" s="59" customFormat="1" ht="15.75" x14ac:dyDescent="0.3">
      <c r="A290" s="57" t="s">
        <v>155</v>
      </c>
      <c r="B290" s="58">
        <v>1917.6592331000002</v>
      </c>
      <c r="C290" s="58">
        <v>1947.7779051900002</v>
      </c>
      <c r="D290" s="58">
        <v>1998.87441472</v>
      </c>
      <c r="E290" s="58">
        <v>1997.73853001</v>
      </c>
      <c r="F290" s="58">
        <v>2001.5069641700002</v>
      </c>
      <c r="G290" s="58">
        <v>1972.76691725</v>
      </c>
      <c r="H290" s="58">
        <v>1942.3561056800002</v>
      </c>
      <c r="I290" s="58">
        <v>1862.4197149700001</v>
      </c>
      <c r="J290" s="58">
        <v>1815.4005733500001</v>
      </c>
      <c r="K290" s="58">
        <v>1761.7898701200002</v>
      </c>
      <c r="L290" s="58">
        <v>1735.1059503000001</v>
      </c>
      <c r="M290" s="58">
        <v>1742.47383403</v>
      </c>
      <c r="N290" s="58">
        <v>1734.8406736200002</v>
      </c>
      <c r="O290" s="58">
        <v>1752.4737449500001</v>
      </c>
      <c r="P290" s="58">
        <v>1785.6616552300002</v>
      </c>
      <c r="Q290" s="58">
        <v>1767.7630325600001</v>
      </c>
      <c r="R290" s="58">
        <v>1772.3955940200001</v>
      </c>
      <c r="S290" s="58">
        <v>1776.21435812</v>
      </c>
      <c r="T290" s="58">
        <v>1727.4057621200002</v>
      </c>
      <c r="U290" s="58">
        <v>1685.6265534900001</v>
      </c>
      <c r="V290" s="58">
        <v>1695.5811710300002</v>
      </c>
      <c r="W290" s="58">
        <v>1723.84554527</v>
      </c>
      <c r="X290" s="58">
        <v>1768.2259704200001</v>
      </c>
      <c r="Y290" s="58">
        <v>1811.3952089100001</v>
      </c>
    </row>
    <row r="291" spans="1:26" s="59" customFormat="1" ht="15.75" x14ac:dyDescent="0.3">
      <c r="A291" s="57" t="s">
        <v>156</v>
      </c>
      <c r="B291" s="58">
        <v>1892.2019955600001</v>
      </c>
      <c r="C291" s="58">
        <v>1953.7663132500002</v>
      </c>
      <c r="D291" s="58">
        <v>1985.01203635</v>
      </c>
      <c r="E291" s="58">
        <v>1988.46598724</v>
      </c>
      <c r="F291" s="58">
        <v>1980.5274268000001</v>
      </c>
      <c r="G291" s="58">
        <v>1982.9106246800002</v>
      </c>
      <c r="H291" s="58">
        <v>1951.88848465</v>
      </c>
      <c r="I291" s="58">
        <v>1927.9888579000001</v>
      </c>
      <c r="J291" s="58">
        <v>1828.6632065800002</v>
      </c>
      <c r="K291" s="58">
        <v>1752.6913139100002</v>
      </c>
      <c r="L291" s="58">
        <v>1734.65880143</v>
      </c>
      <c r="M291" s="58">
        <v>1737.6309986900001</v>
      </c>
      <c r="N291" s="58">
        <v>1733.3912548400001</v>
      </c>
      <c r="O291" s="58">
        <v>1754.7824762800001</v>
      </c>
      <c r="P291" s="58">
        <v>1782.5995841000001</v>
      </c>
      <c r="Q291" s="58">
        <v>1767.1881178400001</v>
      </c>
      <c r="R291" s="58">
        <v>1769.0955343100002</v>
      </c>
      <c r="S291" s="58">
        <v>1764.6851833000001</v>
      </c>
      <c r="T291" s="58">
        <v>1715.3408326600002</v>
      </c>
      <c r="U291" s="58">
        <v>1669.6482092400001</v>
      </c>
      <c r="V291" s="58">
        <v>1686.5647490700001</v>
      </c>
      <c r="W291" s="58">
        <v>1712.3331129000001</v>
      </c>
      <c r="X291" s="58">
        <v>1768.27191322</v>
      </c>
      <c r="Y291" s="58">
        <v>1831.4857059800001</v>
      </c>
    </row>
    <row r="292" spans="1:26" s="59" customFormat="1" ht="15.75" x14ac:dyDescent="0.3">
      <c r="A292" s="57" t="s">
        <v>157</v>
      </c>
      <c r="B292" s="58">
        <v>1944.8619134</v>
      </c>
      <c r="C292" s="58">
        <v>2005.22991871</v>
      </c>
      <c r="D292" s="58">
        <v>2064.0376156399998</v>
      </c>
      <c r="E292" s="58">
        <v>2098.6722095199998</v>
      </c>
      <c r="F292" s="58">
        <v>2083.1250007600001</v>
      </c>
      <c r="G292" s="58">
        <v>2023.8708162</v>
      </c>
      <c r="H292" s="58">
        <v>1924.6401895600002</v>
      </c>
      <c r="I292" s="58">
        <v>1847.3767052200001</v>
      </c>
      <c r="J292" s="58">
        <v>1797.8694967200001</v>
      </c>
      <c r="K292" s="58">
        <v>1754.1635300200001</v>
      </c>
      <c r="L292" s="58">
        <v>1698.0269905500002</v>
      </c>
      <c r="M292" s="58">
        <v>1706.3438271</v>
      </c>
      <c r="N292" s="58">
        <v>1703.9311951300001</v>
      </c>
      <c r="O292" s="58">
        <v>1717.0498042200002</v>
      </c>
      <c r="P292" s="58">
        <v>1756.4792018100002</v>
      </c>
      <c r="Q292" s="58">
        <v>1749.5158447900001</v>
      </c>
      <c r="R292" s="58">
        <v>1782.6088832</v>
      </c>
      <c r="S292" s="58">
        <v>1778.7802002200001</v>
      </c>
      <c r="T292" s="58">
        <v>1709.3011674300001</v>
      </c>
      <c r="U292" s="58">
        <v>1673.1577964400001</v>
      </c>
      <c r="V292" s="58">
        <v>1694.09469053</v>
      </c>
      <c r="W292" s="58">
        <v>1711.55171004</v>
      </c>
      <c r="X292" s="58">
        <v>1774.2673865300001</v>
      </c>
      <c r="Y292" s="58">
        <v>1824.0986456400001</v>
      </c>
    </row>
    <row r="293" spans="1:26" s="59" customFormat="1" ht="15.75" x14ac:dyDescent="0.3">
      <c r="A293" s="57" t="s">
        <v>158</v>
      </c>
      <c r="B293" s="58">
        <v>1927.5197197</v>
      </c>
      <c r="C293" s="58">
        <v>1989.9602727600002</v>
      </c>
      <c r="D293" s="58">
        <v>2060.7243307399999</v>
      </c>
      <c r="E293" s="58">
        <v>2059.5233099299999</v>
      </c>
      <c r="F293" s="58">
        <v>2019.83294215</v>
      </c>
      <c r="G293" s="58">
        <v>1975.3867665800001</v>
      </c>
      <c r="H293" s="58">
        <v>1941.7385165200001</v>
      </c>
      <c r="I293" s="58">
        <v>1872.63473073</v>
      </c>
      <c r="J293" s="58">
        <v>1837.8916643500002</v>
      </c>
      <c r="K293" s="58">
        <v>1785.9236433800002</v>
      </c>
      <c r="L293" s="58">
        <v>1776.0419553400002</v>
      </c>
      <c r="M293" s="58">
        <v>1786.73248971</v>
      </c>
      <c r="N293" s="58">
        <v>1777.06163167</v>
      </c>
      <c r="O293" s="58">
        <v>1789.6782208100001</v>
      </c>
      <c r="P293" s="58">
        <v>1826.3540536500002</v>
      </c>
      <c r="Q293" s="58">
        <v>1814.5055745000002</v>
      </c>
      <c r="R293" s="58">
        <v>1828.06460223</v>
      </c>
      <c r="S293" s="58">
        <v>1812.06117135</v>
      </c>
      <c r="T293" s="58">
        <v>1742.77724145</v>
      </c>
      <c r="U293" s="58">
        <v>1725.6641138300001</v>
      </c>
      <c r="V293" s="58">
        <v>1736.2014198200002</v>
      </c>
      <c r="W293" s="58">
        <v>1742.66184748</v>
      </c>
      <c r="X293" s="58">
        <v>1796.9071617900001</v>
      </c>
      <c r="Y293" s="58">
        <v>1847.86100459</v>
      </c>
    </row>
    <row r="294" spans="1:26" s="59" customFormat="1" ht="15.75" x14ac:dyDescent="0.3">
      <c r="A294" s="57" t="s">
        <v>159</v>
      </c>
      <c r="B294" s="58">
        <v>1813.3006076400002</v>
      </c>
      <c r="C294" s="58">
        <v>1863.75315161</v>
      </c>
      <c r="D294" s="58">
        <v>1929.8307589400001</v>
      </c>
      <c r="E294" s="58">
        <v>1925.7410288400001</v>
      </c>
      <c r="F294" s="58">
        <v>1925.59313675</v>
      </c>
      <c r="G294" s="58">
        <v>1915.21633554</v>
      </c>
      <c r="H294" s="58">
        <v>1834.87573234</v>
      </c>
      <c r="I294" s="58">
        <v>1747.7778626700001</v>
      </c>
      <c r="J294" s="58">
        <v>1695.3683866400002</v>
      </c>
      <c r="K294" s="58">
        <v>1656.7319541200002</v>
      </c>
      <c r="L294" s="58">
        <v>1658.5516642700002</v>
      </c>
      <c r="M294" s="58">
        <v>1665.05132245</v>
      </c>
      <c r="N294" s="58">
        <v>1684.6361481900001</v>
      </c>
      <c r="O294" s="58">
        <v>1698.75718136</v>
      </c>
      <c r="P294" s="58">
        <v>1709.9654474500001</v>
      </c>
      <c r="Q294" s="58">
        <v>1717.9466972500002</v>
      </c>
      <c r="R294" s="58">
        <v>1734.3181233500002</v>
      </c>
      <c r="S294" s="58">
        <v>1699.27796506</v>
      </c>
      <c r="T294" s="58">
        <v>1635.1622453100001</v>
      </c>
      <c r="U294" s="58">
        <v>1608.0438033300002</v>
      </c>
      <c r="V294" s="58">
        <v>1627.2402824600001</v>
      </c>
      <c r="W294" s="58">
        <v>1641.65187681</v>
      </c>
      <c r="X294" s="58">
        <v>1698.6930562700002</v>
      </c>
      <c r="Y294" s="58">
        <v>1770.80164201</v>
      </c>
    </row>
    <row r="295" spans="1:26" s="59" customFormat="1" ht="15.75" x14ac:dyDescent="0.3">
      <c r="A295" s="57" t="s">
        <v>160</v>
      </c>
      <c r="B295" s="58">
        <v>1836.8625572200001</v>
      </c>
      <c r="C295" s="58">
        <v>1893.1820870500001</v>
      </c>
      <c r="D295" s="58">
        <v>1939.8876936900001</v>
      </c>
      <c r="E295" s="58">
        <v>1938.4352959100001</v>
      </c>
      <c r="F295" s="58">
        <v>1929.9741776600001</v>
      </c>
      <c r="G295" s="58">
        <v>1910.5647673600001</v>
      </c>
      <c r="H295" s="58">
        <v>1837.6775036200002</v>
      </c>
      <c r="I295" s="58">
        <v>1797.8562589600001</v>
      </c>
      <c r="J295" s="58">
        <v>1742.0633688800001</v>
      </c>
      <c r="K295" s="58">
        <v>1706.6448052000001</v>
      </c>
      <c r="L295" s="58">
        <v>1716.02176351</v>
      </c>
      <c r="M295" s="58">
        <v>1722.3854142500002</v>
      </c>
      <c r="N295" s="58">
        <v>1736.38053427</v>
      </c>
      <c r="O295" s="58">
        <v>1752.82297442</v>
      </c>
      <c r="P295" s="58">
        <v>1761.7636693000002</v>
      </c>
      <c r="Q295" s="58">
        <v>1781.4707630300002</v>
      </c>
      <c r="R295" s="58">
        <v>1802.9612367100001</v>
      </c>
      <c r="S295" s="58">
        <v>1776.12334405</v>
      </c>
      <c r="T295" s="58">
        <v>1711.5556618600001</v>
      </c>
      <c r="U295" s="58">
        <v>1685.3562483300002</v>
      </c>
      <c r="V295" s="58">
        <v>1697.2095004800001</v>
      </c>
      <c r="W295" s="58">
        <v>1716.0382413300001</v>
      </c>
      <c r="X295" s="58">
        <v>1781.02638916</v>
      </c>
      <c r="Y295" s="58">
        <v>1839.84544377</v>
      </c>
    </row>
    <row r="296" spans="1:26" s="59" customFormat="1" ht="15.75" x14ac:dyDescent="0.3">
      <c r="A296" s="57" t="s">
        <v>161</v>
      </c>
      <c r="B296" s="58">
        <v>1884.0094895300001</v>
      </c>
      <c r="C296" s="58">
        <v>1948.65024696</v>
      </c>
      <c r="D296" s="58">
        <v>1992.1030956000002</v>
      </c>
      <c r="E296" s="58">
        <v>2002.8427562700001</v>
      </c>
      <c r="F296" s="58">
        <v>2011.82422288</v>
      </c>
      <c r="G296" s="58">
        <v>1987.2708936600002</v>
      </c>
      <c r="H296" s="58">
        <v>1908.6627600400002</v>
      </c>
      <c r="I296" s="58">
        <v>1800.2855340900001</v>
      </c>
      <c r="J296" s="58">
        <v>1735.0842573900002</v>
      </c>
      <c r="K296" s="58">
        <v>1702.5436689300002</v>
      </c>
      <c r="L296" s="58">
        <v>1702.9077680800001</v>
      </c>
      <c r="M296" s="58">
        <v>1718.38840215</v>
      </c>
      <c r="N296" s="58">
        <v>1758.21006708</v>
      </c>
      <c r="O296" s="58">
        <v>1777.9176153400001</v>
      </c>
      <c r="P296" s="58">
        <v>1805.8881364200001</v>
      </c>
      <c r="Q296" s="58">
        <v>1814.9229704500001</v>
      </c>
      <c r="R296" s="58">
        <v>1822.17669449</v>
      </c>
      <c r="S296" s="58">
        <v>1797.73610001</v>
      </c>
      <c r="T296" s="58">
        <v>1720.15879395</v>
      </c>
      <c r="U296" s="58">
        <v>1688.0099817600001</v>
      </c>
      <c r="V296" s="58">
        <v>1713.1305545800001</v>
      </c>
      <c r="W296" s="58">
        <v>1733.0769545800001</v>
      </c>
      <c r="X296" s="58">
        <v>1793.4824275600001</v>
      </c>
      <c r="Y296" s="58">
        <v>1901.4350319300002</v>
      </c>
    </row>
    <row r="297" spans="1:26" s="59" customFormat="1" ht="15.75" x14ac:dyDescent="0.3">
      <c r="A297" s="57" t="s">
        <v>162</v>
      </c>
      <c r="B297" s="58">
        <v>1928.9197897600002</v>
      </c>
      <c r="C297" s="58">
        <v>1894.5577199700001</v>
      </c>
      <c r="D297" s="58">
        <v>1947.7339136600001</v>
      </c>
      <c r="E297" s="58">
        <v>1951.5894264400001</v>
      </c>
      <c r="F297" s="58">
        <v>1952.9373487800001</v>
      </c>
      <c r="G297" s="58">
        <v>1946.8316660100002</v>
      </c>
      <c r="H297" s="58">
        <v>1929.1430077100001</v>
      </c>
      <c r="I297" s="58">
        <v>1883.29933224</v>
      </c>
      <c r="J297" s="58">
        <v>1824.47717063</v>
      </c>
      <c r="K297" s="58">
        <v>1748.37523308</v>
      </c>
      <c r="L297" s="58">
        <v>1724.5980256300002</v>
      </c>
      <c r="M297" s="58">
        <v>1726.56813048</v>
      </c>
      <c r="N297" s="58">
        <v>1748.2463341300002</v>
      </c>
      <c r="O297" s="58">
        <v>1760.23956881</v>
      </c>
      <c r="P297" s="58">
        <v>1774.8262232500001</v>
      </c>
      <c r="Q297" s="58">
        <v>1787.7092261300002</v>
      </c>
      <c r="R297" s="58">
        <v>1782.1168532400002</v>
      </c>
      <c r="S297" s="58">
        <v>1780.58186262</v>
      </c>
      <c r="T297" s="58">
        <v>1716.5731164000001</v>
      </c>
      <c r="U297" s="58">
        <v>1692.5882248200001</v>
      </c>
      <c r="V297" s="58">
        <v>1713.4811444500001</v>
      </c>
      <c r="W297" s="58">
        <v>1736.07993588</v>
      </c>
      <c r="X297" s="58">
        <v>1769.5586616100002</v>
      </c>
      <c r="Y297" s="58">
        <v>1824.7844469600002</v>
      </c>
    </row>
    <row r="298" spans="1:26" s="59" customFormat="1" ht="15.75" x14ac:dyDescent="0.3">
      <c r="A298" s="57" t="s">
        <v>163</v>
      </c>
      <c r="B298" s="58">
        <v>1816.3846029200001</v>
      </c>
      <c r="C298" s="58">
        <v>1864.3323839700001</v>
      </c>
      <c r="D298" s="58">
        <v>1921.6857617400001</v>
      </c>
      <c r="E298" s="58">
        <v>1923.17869038</v>
      </c>
      <c r="F298" s="58">
        <v>1925.57066717</v>
      </c>
      <c r="G298" s="58">
        <v>1923.4664680400001</v>
      </c>
      <c r="H298" s="58">
        <v>1907.4880362200001</v>
      </c>
      <c r="I298" s="58">
        <v>1881.579825</v>
      </c>
      <c r="J298" s="58">
        <v>1874.1863386</v>
      </c>
      <c r="K298" s="58">
        <v>1802.28318489</v>
      </c>
      <c r="L298" s="58">
        <v>1774.34540139</v>
      </c>
      <c r="M298" s="58">
        <v>1776.4384734100001</v>
      </c>
      <c r="N298" s="58">
        <v>1785.5141386600001</v>
      </c>
      <c r="O298" s="58">
        <v>1801.36495031</v>
      </c>
      <c r="P298" s="58">
        <v>1818.0971397400001</v>
      </c>
      <c r="Q298" s="58">
        <v>1832.8738410400001</v>
      </c>
      <c r="R298" s="58">
        <v>1823.4283649000001</v>
      </c>
      <c r="S298" s="58">
        <v>1804.6328507400001</v>
      </c>
      <c r="T298" s="58">
        <v>1737.8204518</v>
      </c>
      <c r="U298" s="58">
        <v>1710.9743931800001</v>
      </c>
      <c r="V298" s="58">
        <v>1728.37611517</v>
      </c>
      <c r="W298" s="58">
        <v>1750.4282017</v>
      </c>
      <c r="X298" s="58">
        <v>1789.1082214600001</v>
      </c>
      <c r="Y298" s="58">
        <v>1855.2774184800001</v>
      </c>
    </row>
    <row r="299" spans="1:26" s="59" customFormat="1" ht="15.75" x14ac:dyDescent="0.3">
      <c r="A299" s="57" t="s">
        <v>164</v>
      </c>
      <c r="B299" s="58">
        <v>1788.4275873000001</v>
      </c>
      <c r="C299" s="58">
        <v>1849.92555799</v>
      </c>
      <c r="D299" s="58">
        <v>1886.8187778800002</v>
      </c>
      <c r="E299" s="58">
        <v>1884.36808088</v>
      </c>
      <c r="F299" s="58">
        <v>1880.21926452</v>
      </c>
      <c r="G299" s="58">
        <v>1903.9574451400001</v>
      </c>
      <c r="H299" s="58">
        <v>1942.26213697</v>
      </c>
      <c r="I299" s="58">
        <v>1883.1561149600002</v>
      </c>
      <c r="J299" s="58">
        <v>1881.0361061800002</v>
      </c>
      <c r="K299" s="58">
        <v>1853.23813509</v>
      </c>
      <c r="L299" s="58">
        <v>1850.49683751</v>
      </c>
      <c r="M299" s="58">
        <v>1865.29030435</v>
      </c>
      <c r="N299" s="58">
        <v>1887.24400917</v>
      </c>
      <c r="O299" s="58">
        <v>1907.1278748700001</v>
      </c>
      <c r="P299" s="58">
        <v>1920.0885610400001</v>
      </c>
      <c r="Q299" s="58">
        <v>1935.2084736200002</v>
      </c>
      <c r="R299" s="58">
        <v>1925.4654028</v>
      </c>
      <c r="S299" s="58">
        <v>1883.8174903200002</v>
      </c>
      <c r="T299" s="58">
        <v>1833.5156667400001</v>
      </c>
      <c r="U299" s="58">
        <v>1799.81337089</v>
      </c>
      <c r="V299" s="58">
        <v>1827.17757237</v>
      </c>
      <c r="W299" s="58">
        <v>1843.1675629700001</v>
      </c>
      <c r="X299" s="58">
        <v>1904.4624911800001</v>
      </c>
      <c r="Y299" s="58">
        <v>1959.7215294600001</v>
      </c>
    </row>
    <row r="300" spans="1:26" s="59" customFormat="1" ht="15.75" x14ac:dyDescent="0.3">
      <c r="A300" s="57" t="s">
        <v>165</v>
      </c>
      <c r="B300" s="58">
        <v>2009.5120195500001</v>
      </c>
      <c r="C300" s="58">
        <v>2070.6445933499999</v>
      </c>
      <c r="D300" s="58">
        <v>2131.01997936</v>
      </c>
      <c r="E300" s="58">
        <v>2141.4277490599998</v>
      </c>
      <c r="F300" s="58">
        <v>2142.1413996800002</v>
      </c>
      <c r="G300" s="58">
        <v>2126.0262248499998</v>
      </c>
      <c r="H300" s="58">
        <v>2042.3528585400002</v>
      </c>
      <c r="I300" s="58">
        <v>1959.6567193000001</v>
      </c>
      <c r="J300" s="58">
        <v>1912.79140168</v>
      </c>
      <c r="K300" s="58">
        <v>1896.26322884</v>
      </c>
      <c r="L300" s="58">
        <v>1865.9511391200001</v>
      </c>
      <c r="M300" s="58">
        <v>1887.47409266</v>
      </c>
      <c r="N300" s="58">
        <v>1908.48100961</v>
      </c>
      <c r="O300" s="58">
        <v>1923.9908487300002</v>
      </c>
      <c r="P300" s="58">
        <v>1934.10350313</v>
      </c>
      <c r="Q300" s="58">
        <v>1946.5097031800001</v>
      </c>
      <c r="R300" s="58">
        <v>1943.5380833300001</v>
      </c>
      <c r="S300" s="58">
        <v>1917.6768321200002</v>
      </c>
      <c r="T300" s="58">
        <v>1854.5490780900002</v>
      </c>
      <c r="U300" s="58">
        <v>1832.07658457</v>
      </c>
      <c r="V300" s="58">
        <v>1854.3553332800002</v>
      </c>
      <c r="W300" s="58">
        <v>1861.0918369600001</v>
      </c>
      <c r="X300" s="58">
        <v>1922.2313212700001</v>
      </c>
      <c r="Y300" s="58">
        <v>1938.3723287400001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2073.24417503</v>
      </c>
      <c r="C304" s="65">
        <v>2131.9003013500001</v>
      </c>
      <c r="D304" s="65">
        <v>2205.2119656</v>
      </c>
      <c r="E304" s="65">
        <v>2194.7469596699998</v>
      </c>
      <c r="F304" s="65">
        <v>2190.5670407100001</v>
      </c>
      <c r="G304" s="65">
        <v>2195.2918464499999</v>
      </c>
      <c r="H304" s="65">
        <v>2152.01440512</v>
      </c>
      <c r="I304" s="65">
        <v>2137.8431025499999</v>
      </c>
      <c r="J304" s="65">
        <v>2122.16914266</v>
      </c>
      <c r="K304" s="65">
        <v>2093.2563416799999</v>
      </c>
      <c r="L304" s="65">
        <v>2021.0024234799998</v>
      </c>
      <c r="M304" s="65">
        <v>2020.0335882200002</v>
      </c>
      <c r="N304" s="65">
        <v>1987.9365246100001</v>
      </c>
      <c r="O304" s="65">
        <v>2023.4845743699998</v>
      </c>
      <c r="P304" s="65">
        <v>2072.5601240800002</v>
      </c>
      <c r="Q304" s="65">
        <v>2046.5553257900001</v>
      </c>
      <c r="R304" s="65">
        <v>2044.69567095</v>
      </c>
      <c r="S304" s="65">
        <v>2055.28960276</v>
      </c>
      <c r="T304" s="65">
        <v>2017.2458768199999</v>
      </c>
      <c r="U304" s="65">
        <v>1945.88780094</v>
      </c>
      <c r="V304" s="65">
        <v>1936.2799544700001</v>
      </c>
      <c r="W304" s="65">
        <v>1952.3625409900001</v>
      </c>
      <c r="X304" s="65">
        <v>2040.6006533700001</v>
      </c>
      <c r="Y304" s="65">
        <v>2124.0767890799998</v>
      </c>
    </row>
    <row r="305" spans="1:25" s="59" customFormat="1" ht="15.75" x14ac:dyDescent="0.3">
      <c r="A305" s="57" t="s">
        <v>136</v>
      </c>
      <c r="B305" s="58">
        <v>2168.6319607300002</v>
      </c>
      <c r="C305" s="58">
        <v>2256.8060550700002</v>
      </c>
      <c r="D305" s="58">
        <v>2328.1845705400001</v>
      </c>
      <c r="E305" s="58">
        <v>2278.9606068200001</v>
      </c>
      <c r="F305" s="58">
        <v>2288.7984167</v>
      </c>
      <c r="G305" s="58">
        <v>2284.2562527599998</v>
      </c>
      <c r="H305" s="58">
        <v>2204.7755881600001</v>
      </c>
      <c r="I305" s="58">
        <v>2064.8014616599999</v>
      </c>
      <c r="J305" s="58">
        <v>2020.6968772300002</v>
      </c>
      <c r="K305" s="58">
        <v>1978.1814438800002</v>
      </c>
      <c r="L305" s="58">
        <v>1962.1278630500001</v>
      </c>
      <c r="M305" s="58">
        <v>1973.81135868</v>
      </c>
      <c r="N305" s="58">
        <v>1963.3208231799999</v>
      </c>
      <c r="O305" s="58">
        <v>1965.05944172</v>
      </c>
      <c r="P305" s="58">
        <v>2051.1873025</v>
      </c>
      <c r="Q305" s="58">
        <v>2046.6365709199999</v>
      </c>
      <c r="R305" s="58">
        <v>2055.5364250600001</v>
      </c>
      <c r="S305" s="58">
        <v>2055.0253547000002</v>
      </c>
      <c r="T305" s="58">
        <v>2034.66858086</v>
      </c>
      <c r="U305" s="58">
        <v>1970.4173749400002</v>
      </c>
      <c r="V305" s="58">
        <v>1961.49560496</v>
      </c>
      <c r="W305" s="58">
        <v>1984.2882270199998</v>
      </c>
      <c r="X305" s="58">
        <v>2056.0583644200001</v>
      </c>
      <c r="Y305" s="58">
        <v>2149.2905584300001</v>
      </c>
    </row>
    <row r="306" spans="1:25" s="59" customFormat="1" ht="15.75" x14ac:dyDescent="0.3">
      <c r="A306" s="57" t="s">
        <v>137</v>
      </c>
      <c r="B306" s="58">
        <v>2162.31519828</v>
      </c>
      <c r="C306" s="58">
        <v>2249.8817212200001</v>
      </c>
      <c r="D306" s="58">
        <v>2333.9614836300002</v>
      </c>
      <c r="E306" s="58">
        <v>2319.3945442099998</v>
      </c>
      <c r="F306" s="58">
        <v>2314.1491908100002</v>
      </c>
      <c r="G306" s="58">
        <v>2309.53573762</v>
      </c>
      <c r="H306" s="58">
        <v>2208.1081698100002</v>
      </c>
      <c r="I306" s="58">
        <v>2127.99123431</v>
      </c>
      <c r="J306" s="58">
        <v>2063.8171220099998</v>
      </c>
      <c r="K306" s="58">
        <v>2006.1646083300002</v>
      </c>
      <c r="L306" s="58">
        <v>1989.30969336</v>
      </c>
      <c r="M306" s="58">
        <v>1993.1337117600001</v>
      </c>
      <c r="N306" s="58">
        <v>1962.6392527200001</v>
      </c>
      <c r="O306" s="58">
        <v>1972.4802842700001</v>
      </c>
      <c r="P306" s="58">
        <v>2012.6388458299998</v>
      </c>
      <c r="Q306" s="58">
        <v>2005.1472807099999</v>
      </c>
      <c r="R306" s="58">
        <v>2014.67612543</v>
      </c>
      <c r="S306" s="58">
        <v>2015.9120601</v>
      </c>
      <c r="T306" s="58">
        <v>1994.7771167400001</v>
      </c>
      <c r="U306" s="58">
        <v>1948.4232960700001</v>
      </c>
      <c r="V306" s="58">
        <v>1941.8479237199999</v>
      </c>
      <c r="W306" s="58">
        <v>1975.6620546099998</v>
      </c>
      <c r="X306" s="58">
        <v>2037.3658036699999</v>
      </c>
      <c r="Y306" s="58">
        <v>2136.1095317099998</v>
      </c>
    </row>
    <row r="307" spans="1:25" s="59" customFormat="1" ht="15.75" x14ac:dyDescent="0.3">
      <c r="A307" s="57" t="s">
        <v>138</v>
      </c>
      <c r="B307" s="58">
        <v>2029.2831888000001</v>
      </c>
      <c r="C307" s="58">
        <v>2112.5008778299998</v>
      </c>
      <c r="D307" s="58">
        <v>2203.3544904</v>
      </c>
      <c r="E307" s="58">
        <v>2204.8585512300001</v>
      </c>
      <c r="F307" s="58">
        <v>2195.90753705</v>
      </c>
      <c r="G307" s="58">
        <v>2173.6840776399999</v>
      </c>
      <c r="H307" s="58">
        <v>2074.6389136900002</v>
      </c>
      <c r="I307" s="58">
        <v>1959.3828620700001</v>
      </c>
      <c r="J307" s="58">
        <v>1926.73045718</v>
      </c>
      <c r="K307" s="58">
        <v>1875.1383010600002</v>
      </c>
      <c r="L307" s="58">
        <v>1860.8707334300002</v>
      </c>
      <c r="M307" s="58">
        <v>1868.34798546</v>
      </c>
      <c r="N307" s="58">
        <v>1852.6156644399998</v>
      </c>
      <c r="O307" s="58">
        <v>1862.7967823600002</v>
      </c>
      <c r="P307" s="58">
        <v>1899.7857219299999</v>
      </c>
      <c r="Q307" s="58">
        <v>1885.08779568</v>
      </c>
      <c r="R307" s="58">
        <v>1881.80442924</v>
      </c>
      <c r="S307" s="58">
        <v>1890.53009479</v>
      </c>
      <c r="T307" s="58">
        <v>1865.5201861099999</v>
      </c>
      <c r="U307" s="58">
        <v>1813.5437839800002</v>
      </c>
      <c r="V307" s="58">
        <v>1802.1847830299998</v>
      </c>
      <c r="W307" s="58">
        <v>1830.4061748300001</v>
      </c>
      <c r="X307" s="58">
        <v>1896.95527485</v>
      </c>
      <c r="Y307" s="58">
        <v>1986.0185930399998</v>
      </c>
    </row>
    <row r="308" spans="1:25" s="59" customFormat="1" ht="15.75" x14ac:dyDescent="0.3">
      <c r="A308" s="57" t="s">
        <v>139</v>
      </c>
      <c r="B308" s="58">
        <v>2073.4524956400001</v>
      </c>
      <c r="C308" s="58">
        <v>2144.1245088999999</v>
      </c>
      <c r="D308" s="58">
        <v>2216.3721917799999</v>
      </c>
      <c r="E308" s="58">
        <v>2200.2243695400002</v>
      </c>
      <c r="F308" s="58">
        <v>2197.8665801299999</v>
      </c>
      <c r="G308" s="58">
        <v>2199.2060513900001</v>
      </c>
      <c r="H308" s="58">
        <v>2115.0075866299999</v>
      </c>
      <c r="I308" s="58">
        <v>2031.6317874199999</v>
      </c>
      <c r="J308" s="58">
        <v>1970.2749208</v>
      </c>
      <c r="K308" s="58">
        <v>1938.3116101199998</v>
      </c>
      <c r="L308" s="58">
        <v>1936.5370040500002</v>
      </c>
      <c r="M308" s="58">
        <v>1940.2986297900002</v>
      </c>
      <c r="N308" s="58">
        <v>1922.3640676200002</v>
      </c>
      <c r="O308" s="58">
        <v>1970.9504295199999</v>
      </c>
      <c r="P308" s="58">
        <v>2000.7491671299999</v>
      </c>
      <c r="Q308" s="58">
        <v>2000.2490460099998</v>
      </c>
      <c r="R308" s="58">
        <v>1991.7525102200002</v>
      </c>
      <c r="S308" s="58">
        <v>1995.5240819800001</v>
      </c>
      <c r="T308" s="58">
        <v>1990.16677329</v>
      </c>
      <c r="U308" s="58">
        <v>1925.6587146800002</v>
      </c>
      <c r="V308" s="58">
        <v>1934.3485485199999</v>
      </c>
      <c r="W308" s="58">
        <v>1923.9291513900002</v>
      </c>
      <c r="X308" s="58">
        <v>1982.5450860599999</v>
      </c>
      <c r="Y308" s="58">
        <v>2042.0538844000002</v>
      </c>
    </row>
    <row r="309" spans="1:25" s="59" customFormat="1" ht="15.75" x14ac:dyDescent="0.3">
      <c r="A309" s="57" t="s">
        <v>140</v>
      </c>
      <c r="B309" s="58">
        <v>1997.6463907299999</v>
      </c>
      <c r="C309" s="58">
        <v>2021.2510243800002</v>
      </c>
      <c r="D309" s="58">
        <v>2091.9571763700001</v>
      </c>
      <c r="E309" s="58">
        <v>2092.6062908600002</v>
      </c>
      <c r="F309" s="58">
        <v>2092.3011345800001</v>
      </c>
      <c r="G309" s="58">
        <v>2080.9184670999998</v>
      </c>
      <c r="H309" s="58">
        <v>1993.5580506000001</v>
      </c>
      <c r="I309" s="58">
        <v>1872.93104275</v>
      </c>
      <c r="J309" s="58">
        <v>1846.10277206</v>
      </c>
      <c r="K309" s="58">
        <v>1815.6395742200002</v>
      </c>
      <c r="L309" s="58">
        <v>1808.4853202200002</v>
      </c>
      <c r="M309" s="58">
        <v>1825.7527783300002</v>
      </c>
      <c r="N309" s="58">
        <v>1818.5600336500002</v>
      </c>
      <c r="O309" s="58">
        <v>1822.81577298</v>
      </c>
      <c r="P309" s="58">
        <v>1853.6796880100001</v>
      </c>
      <c r="Q309" s="58">
        <v>1864.8662132600002</v>
      </c>
      <c r="R309" s="58">
        <v>1870.0696534600002</v>
      </c>
      <c r="S309" s="58">
        <v>1880.9277295900001</v>
      </c>
      <c r="T309" s="58">
        <v>1850.4052705099998</v>
      </c>
      <c r="U309" s="58">
        <v>1797.89344755</v>
      </c>
      <c r="V309" s="58">
        <v>1804.9977410199999</v>
      </c>
      <c r="W309" s="58">
        <v>1821.9703164900002</v>
      </c>
      <c r="X309" s="58">
        <v>1884.77719639</v>
      </c>
      <c r="Y309" s="58">
        <v>1995.8232715600002</v>
      </c>
    </row>
    <row r="310" spans="1:25" s="59" customFormat="1" ht="15.75" x14ac:dyDescent="0.3">
      <c r="A310" s="57" t="s">
        <v>141</v>
      </c>
      <c r="B310" s="58">
        <v>1961.91739117</v>
      </c>
      <c r="C310" s="58">
        <v>2012.16802603</v>
      </c>
      <c r="D310" s="58">
        <v>2072.10863273</v>
      </c>
      <c r="E310" s="58">
        <v>2069.8781064899999</v>
      </c>
      <c r="F310" s="58">
        <v>2064.3795521699999</v>
      </c>
      <c r="G310" s="58">
        <v>2063.98753253</v>
      </c>
      <c r="H310" s="58">
        <v>2035.7962480199999</v>
      </c>
      <c r="I310" s="58">
        <v>1966.8275169500002</v>
      </c>
      <c r="J310" s="58">
        <v>1889.1507760899999</v>
      </c>
      <c r="K310" s="58">
        <v>1812.7903244099998</v>
      </c>
      <c r="L310" s="58">
        <v>1792.9556084999999</v>
      </c>
      <c r="M310" s="58">
        <v>1789.1833418900001</v>
      </c>
      <c r="N310" s="58">
        <v>1809.4016242799999</v>
      </c>
      <c r="O310" s="58">
        <v>1784.8164218400002</v>
      </c>
      <c r="P310" s="58">
        <v>1816.8035888899999</v>
      </c>
      <c r="Q310" s="58">
        <v>1797.0831278300002</v>
      </c>
      <c r="R310" s="58">
        <v>1806.1192329400001</v>
      </c>
      <c r="S310" s="58">
        <v>1817.2042129500001</v>
      </c>
      <c r="T310" s="58">
        <v>1829.2104545699999</v>
      </c>
      <c r="U310" s="58">
        <v>1786.81695094</v>
      </c>
      <c r="V310" s="58">
        <v>1793.7531775699999</v>
      </c>
      <c r="W310" s="58">
        <v>1779.7926215699999</v>
      </c>
      <c r="X310" s="58">
        <v>1828.1524805700001</v>
      </c>
      <c r="Y310" s="58">
        <v>1923.49632759</v>
      </c>
    </row>
    <row r="311" spans="1:25" s="59" customFormat="1" ht="15.75" x14ac:dyDescent="0.3">
      <c r="A311" s="57" t="s">
        <v>142</v>
      </c>
      <c r="B311" s="58">
        <v>1978.0057944800001</v>
      </c>
      <c r="C311" s="58">
        <v>2041.6019552799999</v>
      </c>
      <c r="D311" s="58">
        <v>2110.76141671</v>
      </c>
      <c r="E311" s="58">
        <v>2106.7890342400001</v>
      </c>
      <c r="F311" s="58">
        <v>2111.0677207700001</v>
      </c>
      <c r="G311" s="58">
        <v>2129.1769258099998</v>
      </c>
      <c r="H311" s="58">
        <v>2100.1594939800002</v>
      </c>
      <c r="I311" s="58">
        <v>2057.0307602100002</v>
      </c>
      <c r="J311" s="58">
        <v>1984.0642472899999</v>
      </c>
      <c r="K311" s="58">
        <v>1895.78768601</v>
      </c>
      <c r="L311" s="58">
        <v>1808.2183848700001</v>
      </c>
      <c r="M311" s="58">
        <v>1800.3724705999998</v>
      </c>
      <c r="N311" s="58">
        <v>1768.5221142099999</v>
      </c>
      <c r="O311" s="58">
        <v>1794.0532180099999</v>
      </c>
      <c r="P311" s="58">
        <v>1835.6119931399999</v>
      </c>
      <c r="Q311" s="58">
        <v>1878.64636518</v>
      </c>
      <c r="R311" s="58">
        <v>1871.67251532</v>
      </c>
      <c r="S311" s="58">
        <v>1878.3654436900001</v>
      </c>
      <c r="T311" s="58">
        <v>1843.6751910900002</v>
      </c>
      <c r="U311" s="58">
        <v>1787.68178012</v>
      </c>
      <c r="V311" s="58">
        <v>1790.3914658399999</v>
      </c>
      <c r="W311" s="58">
        <v>1809.0064432899999</v>
      </c>
      <c r="X311" s="58">
        <v>1855.2411439500002</v>
      </c>
      <c r="Y311" s="58">
        <v>1992.4469124699999</v>
      </c>
    </row>
    <row r="312" spans="1:25" s="59" customFormat="1" ht="15.75" x14ac:dyDescent="0.3">
      <c r="A312" s="57" t="s">
        <v>143</v>
      </c>
      <c r="B312" s="58">
        <v>2062.9845161899998</v>
      </c>
      <c r="C312" s="58">
        <v>2169.6797590699998</v>
      </c>
      <c r="D312" s="58">
        <v>2260.13043999</v>
      </c>
      <c r="E312" s="58">
        <v>2375.3046435800002</v>
      </c>
      <c r="F312" s="58">
        <v>2339.3697222800001</v>
      </c>
      <c r="G312" s="58">
        <v>2325.1695551799999</v>
      </c>
      <c r="H312" s="58">
        <v>2216.3421666600002</v>
      </c>
      <c r="I312" s="58">
        <v>2069.4918650200002</v>
      </c>
      <c r="J312" s="58">
        <v>2000.2492695599999</v>
      </c>
      <c r="K312" s="58">
        <v>1960.7267648699999</v>
      </c>
      <c r="L312" s="58">
        <v>1945.1721002700001</v>
      </c>
      <c r="M312" s="58">
        <v>1962.7838433400002</v>
      </c>
      <c r="N312" s="58">
        <v>1950.5521312300002</v>
      </c>
      <c r="O312" s="58">
        <v>1942.3844094900001</v>
      </c>
      <c r="P312" s="58">
        <v>1992.5812650500002</v>
      </c>
      <c r="Q312" s="58">
        <v>1967.7430213299999</v>
      </c>
      <c r="R312" s="58">
        <v>1967.9907255200001</v>
      </c>
      <c r="S312" s="58">
        <v>1988.3003349199998</v>
      </c>
      <c r="T312" s="58">
        <v>1956.5991018200002</v>
      </c>
      <c r="U312" s="58">
        <v>1902.6023556300001</v>
      </c>
      <c r="V312" s="58">
        <v>1906.67621869</v>
      </c>
      <c r="W312" s="58">
        <v>1925.2222635100002</v>
      </c>
      <c r="X312" s="58">
        <v>1997.58468812</v>
      </c>
      <c r="Y312" s="58">
        <v>2061.0368822700002</v>
      </c>
    </row>
    <row r="313" spans="1:25" s="59" customFormat="1" ht="15.75" x14ac:dyDescent="0.3">
      <c r="A313" s="57" t="s">
        <v>144</v>
      </c>
      <c r="B313" s="58">
        <v>2130.6037258900001</v>
      </c>
      <c r="C313" s="58">
        <v>2186.6279963000002</v>
      </c>
      <c r="D313" s="58">
        <v>2256.6629035999999</v>
      </c>
      <c r="E313" s="58">
        <v>2242.2154250799999</v>
      </c>
      <c r="F313" s="58">
        <v>2245.2478808999999</v>
      </c>
      <c r="G313" s="58">
        <v>2223.15435045</v>
      </c>
      <c r="H313" s="58">
        <v>2156.02424789</v>
      </c>
      <c r="I313" s="58">
        <v>2080.24852242</v>
      </c>
      <c r="J313" s="58">
        <v>2010.5342311300001</v>
      </c>
      <c r="K313" s="58">
        <v>1951.9389389200001</v>
      </c>
      <c r="L313" s="58">
        <v>1945.95996337</v>
      </c>
      <c r="M313" s="58">
        <v>1961.4073201199999</v>
      </c>
      <c r="N313" s="58">
        <v>1957.1613608900002</v>
      </c>
      <c r="O313" s="58">
        <v>1976.1357594900001</v>
      </c>
      <c r="P313" s="58">
        <v>2007.56174276</v>
      </c>
      <c r="Q313" s="58">
        <v>1994.6846891800001</v>
      </c>
      <c r="R313" s="58">
        <v>1997.17141292</v>
      </c>
      <c r="S313" s="58">
        <v>1991.0733383199999</v>
      </c>
      <c r="T313" s="58">
        <v>1965.1848611700002</v>
      </c>
      <c r="U313" s="58">
        <v>1910.7571241099999</v>
      </c>
      <c r="V313" s="58">
        <v>1904.1866143100001</v>
      </c>
      <c r="W313" s="58">
        <v>1925.2623866899999</v>
      </c>
      <c r="X313" s="58">
        <v>2000.3536614099999</v>
      </c>
      <c r="Y313" s="58">
        <v>2080.1904648099999</v>
      </c>
    </row>
    <row r="314" spans="1:25" s="59" customFormat="1" ht="15.75" x14ac:dyDescent="0.3">
      <c r="A314" s="57" t="s">
        <v>145</v>
      </c>
      <c r="B314" s="58">
        <v>2117.8956102799998</v>
      </c>
      <c r="C314" s="58">
        <v>2181.5288058800002</v>
      </c>
      <c r="D314" s="58">
        <v>2238.8627808199999</v>
      </c>
      <c r="E314" s="58">
        <v>2238.0145921100002</v>
      </c>
      <c r="F314" s="58">
        <v>2227.9533016199998</v>
      </c>
      <c r="G314" s="58">
        <v>2226.97525808</v>
      </c>
      <c r="H314" s="58">
        <v>2139.3370697599998</v>
      </c>
      <c r="I314" s="58">
        <v>2048.20909377</v>
      </c>
      <c r="J314" s="58">
        <v>1997.04320319</v>
      </c>
      <c r="K314" s="58">
        <v>1957.4772729599999</v>
      </c>
      <c r="L314" s="58">
        <v>1965.6793716900002</v>
      </c>
      <c r="M314" s="58">
        <v>1963.6980462400002</v>
      </c>
      <c r="N314" s="58">
        <v>1964.2707871100001</v>
      </c>
      <c r="O314" s="58">
        <v>1972.5771211400001</v>
      </c>
      <c r="P314" s="58">
        <v>2011.9741651200002</v>
      </c>
      <c r="Q314" s="58">
        <v>2000.95190151</v>
      </c>
      <c r="R314" s="58">
        <v>2002.0263562199998</v>
      </c>
      <c r="S314" s="58">
        <v>2007.7167277200001</v>
      </c>
      <c r="T314" s="58">
        <v>1977.2832793799998</v>
      </c>
      <c r="U314" s="58">
        <v>1919.80436061</v>
      </c>
      <c r="V314" s="58">
        <v>1914.5100315</v>
      </c>
      <c r="W314" s="58">
        <v>1928.5248874600002</v>
      </c>
      <c r="X314" s="58">
        <v>2000.0040556200001</v>
      </c>
      <c r="Y314" s="58">
        <v>2079.0253542700002</v>
      </c>
    </row>
    <row r="315" spans="1:25" s="59" customFormat="1" ht="15.75" x14ac:dyDescent="0.3">
      <c r="A315" s="57" t="s">
        <v>146</v>
      </c>
      <c r="B315" s="58">
        <v>2139.4702656300001</v>
      </c>
      <c r="C315" s="58">
        <v>2199.3580718600001</v>
      </c>
      <c r="D315" s="58">
        <v>2260.81034757</v>
      </c>
      <c r="E315" s="58">
        <v>2257.1393257</v>
      </c>
      <c r="F315" s="58">
        <v>2252.2089285900001</v>
      </c>
      <c r="G315" s="58">
        <v>2239.42795884</v>
      </c>
      <c r="H315" s="58">
        <v>2152.1368430500002</v>
      </c>
      <c r="I315" s="58">
        <v>2058.86281233</v>
      </c>
      <c r="J315" s="58">
        <v>2029.1150796800002</v>
      </c>
      <c r="K315" s="58">
        <v>1986.9891097700001</v>
      </c>
      <c r="L315" s="58">
        <v>1988.6895684900001</v>
      </c>
      <c r="M315" s="58">
        <v>1995.45520489</v>
      </c>
      <c r="N315" s="58">
        <v>1999.0509019199999</v>
      </c>
      <c r="O315" s="58">
        <v>2029.4399937500002</v>
      </c>
      <c r="P315" s="58">
        <v>2058.6314036100002</v>
      </c>
      <c r="Q315" s="58">
        <v>2043.6575212600001</v>
      </c>
      <c r="R315" s="58">
        <v>2055.1212412700002</v>
      </c>
      <c r="S315" s="58">
        <v>2054.0419555600001</v>
      </c>
      <c r="T315" s="58">
        <v>2006.7376939199999</v>
      </c>
      <c r="U315" s="58">
        <v>1943.6718341000001</v>
      </c>
      <c r="V315" s="58">
        <v>1934.8923926399998</v>
      </c>
      <c r="W315" s="58">
        <v>1955.6998995499998</v>
      </c>
      <c r="X315" s="58">
        <v>2021.3074808299998</v>
      </c>
      <c r="Y315" s="58">
        <v>2082.0818439300001</v>
      </c>
    </row>
    <row r="316" spans="1:25" s="59" customFormat="1" ht="15.75" x14ac:dyDescent="0.3">
      <c r="A316" s="57" t="s">
        <v>147</v>
      </c>
      <c r="B316" s="58">
        <v>2089.5836396300001</v>
      </c>
      <c r="C316" s="58">
        <v>2123.1225319300002</v>
      </c>
      <c r="D316" s="58">
        <v>2188.8080604299998</v>
      </c>
      <c r="E316" s="58">
        <v>2194.7379372300002</v>
      </c>
      <c r="F316" s="58">
        <v>2192.9649659699999</v>
      </c>
      <c r="G316" s="58">
        <v>2175.0893611000001</v>
      </c>
      <c r="H316" s="58">
        <v>2080.7745762899999</v>
      </c>
      <c r="I316" s="58">
        <v>1982.0170914800001</v>
      </c>
      <c r="J316" s="58">
        <v>1956.5343048300001</v>
      </c>
      <c r="K316" s="58">
        <v>1929.9589036000002</v>
      </c>
      <c r="L316" s="58">
        <v>1941.2112088700001</v>
      </c>
      <c r="M316" s="58">
        <v>1926.3574647700002</v>
      </c>
      <c r="N316" s="58">
        <v>1938.3664639499998</v>
      </c>
      <c r="O316" s="58">
        <v>1957.6534288100002</v>
      </c>
      <c r="P316" s="58">
        <v>2011.3631751200001</v>
      </c>
      <c r="Q316" s="58">
        <v>2002.7554271899999</v>
      </c>
      <c r="R316" s="58">
        <v>2006.7271481900002</v>
      </c>
      <c r="S316" s="58">
        <v>2018.4933533899998</v>
      </c>
      <c r="T316" s="58">
        <v>1978.6074938000002</v>
      </c>
      <c r="U316" s="58">
        <v>1885.3865094399998</v>
      </c>
      <c r="V316" s="58">
        <v>1874.89406955</v>
      </c>
      <c r="W316" s="58">
        <v>1885.6816008999999</v>
      </c>
      <c r="X316" s="58">
        <v>1954.1736184199999</v>
      </c>
      <c r="Y316" s="58">
        <v>2094.4296827600001</v>
      </c>
    </row>
    <row r="317" spans="1:25" s="59" customFormat="1" ht="15.75" x14ac:dyDescent="0.3">
      <c r="A317" s="57" t="s">
        <v>148</v>
      </c>
      <c r="B317" s="58">
        <v>1928.90639242</v>
      </c>
      <c r="C317" s="58">
        <v>1968.8652211799999</v>
      </c>
      <c r="D317" s="58">
        <v>2018.9332085699998</v>
      </c>
      <c r="E317" s="58">
        <v>2039.4050568299999</v>
      </c>
      <c r="F317" s="58">
        <v>2037.2210209700002</v>
      </c>
      <c r="G317" s="58">
        <v>2013.4951525000001</v>
      </c>
      <c r="H317" s="58">
        <v>1970.9242450400002</v>
      </c>
      <c r="I317" s="58">
        <v>1906.6485091600002</v>
      </c>
      <c r="J317" s="58">
        <v>1858.4632518100002</v>
      </c>
      <c r="K317" s="58">
        <v>1843.3452167999999</v>
      </c>
      <c r="L317" s="58">
        <v>1807.9509094499999</v>
      </c>
      <c r="M317" s="58">
        <v>1811.0503055099998</v>
      </c>
      <c r="N317" s="58">
        <v>1795.8822810400002</v>
      </c>
      <c r="O317" s="58">
        <v>1824.4005500799999</v>
      </c>
      <c r="P317" s="58">
        <v>1859.2186772200002</v>
      </c>
      <c r="Q317" s="58">
        <v>1860.76411646</v>
      </c>
      <c r="R317" s="58">
        <v>1857.8132406999998</v>
      </c>
      <c r="S317" s="58">
        <v>1849.22310788</v>
      </c>
      <c r="T317" s="58">
        <v>1809.3715074800002</v>
      </c>
      <c r="U317" s="58">
        <v>1787.8619251999999</v>
      </c>
      <c r="V317" s="58">
        <v>1785.8760085099998</v>
      </c>
      <c r="W317" s="58">
        <v>1808.3614582800001</v>
      </c>
      <c r="X317" s="58">
        <v>1865.4321824399999</v>
      </c>
      <c r="Y317" s="58">
        <v>1911.0018876700001</v>
      </c>
    </row>
    <row r="318" spans="1:25" s="59" customFormat="1" ht="15.75" x14ac:dyDescent="0.3">
      <c r="A318" s="57" t="s">
        <v>149</v>
      </c>
      <c r="B318" s="58">
        <v>1994.7292133699998</v>
      </c>
      <c r="C318" s="58">
        <v>2055.9438602</v>
      </c>
      <c r="D318" s="58">
        <v>2093.8050051</v>
      </c>
      <c r="E318" s="58">
        <v>2087.6631070100002</v>
      </c>
      <c r="F318" s="58">
        <v>2091.7786489199998</v>
      </c>
      <c r="G318" s="58">
        <v>2099.4010554000001</v>
      </c>
      <c r="H318" s="58">
        <v>2055.7680745799998</v>
      </c>
      <c r="I318" s="58">
        <v>2023.6661841999999</v>
      </c>
      <c r="J318" s="58">
        <v>1954.3820990899999</v>
      </c>
      <c r="K318" s="58">
        <v>1887.4103221199998</v>
      </c>
      <c r="L318" s="58">
        <v>1866.9553429100001</v>
      </c>
      <c r="M318" s="58">
        <v>1872.5830974599999</v>
      </c>
      <c r="N318" s="58">
        <v>1847.78280821</v>
      </c>
      <c r="O318" s="58">
        <v>1880.9227076500001</v>
      </c>
      <c r="P318" s="58">
        <v>1900.29949351</v>
      </c>
      <c r="Q318" s="58">
        <v>1894.7799780400001</v>
      </c>
      <c r="R318" s="58">
        <v>1897.1739383600002</v>
      </c>
      <c r="S318" s="58">
        <v>1897.54115267</v>
      </c>
      <c r="T318" s="58">
        <v>1861.9311517699998</v>
      </c>
      <c r="U318" s="58">
        <v>1802.04490102</v>
      </c>
      <c r="V318" s="58">
        <v>1801.5587953200002</v>
      </c>
      <c r="W318" s="58">
        <v>1816.9816672400002</v>
      </c>
      <c r="X318" s="58">
        <v>1873.9627936100001</v>
      </c>
      <c r="Y318" s="58">
        <v>1951.7032750600001</v>
      </c>
    </row>
    <row r="319" spans="1:25" s="59" customFormat="1" ht="15.75" x14ac:dyDescent="0.3">
      <c r="A319" s="57" t="s">
        <v>150</v>
      </c>
      <c r="B319" s="58">
        <v>2006.4867394600001</v>
      </c>
      <c r="C319" s="58">
        <v>2081.6329650000002</v>
      </c>
      <c r="D319" s="58">
        <v>2157.6230339700001</v>
      </c>
      <c r="E319" s="58">
        <v>2187.1105139699998</v>
      </c>
      <c r="F319" s="58">
        <v>2187.8932129499999</v>
      </c>
      <c r="G319" s="58">
        <v>2181.42347384</v>
      </c>
      <c r="H319" s="58">
        <v>2092.9784576699999</v>
      </c>
      <c r="I319" s="58">
        <v>2014.4943782400001</v>
      </c>
      <c r="J319" s="58">
        <v>1970.5652773500001</v>
      </c>
      <c r="K319" s="58">
        <v>1943.5545083500001</v>
      </c>
      <c r="L319" s="58">
        <v>1941.9320182500001</v>
      </c>
      <c r="M319" s="58">
        <v>1946.7850603299999</v>
      </c>
      <c r="N319" s="58">
        <v>1943.5832045400002</v>
      </c>
      <c r="O319" s="58">
        <v>1954.02799671</v>
      </c>
      <c r="P319" s="58">
        <v>1980.5234118500002</v>
      </c>
      <c r="Q319" s="58">
        <v>1963.35573931</v>
      </c>
      <c r="R319" s="58">
        <v>1965.77536491</v>
      </c>
      <c r="S319" s="58">
        <v>1976.92218637</v>
      </c>
      <c r="T319" s="58">
        <v>1935.2189738900001</v>
      </c>
      <c r="U319" s="58">
        <v>1881.6515722300001</v>
      </c>
      <c r="V319" s="58">
        <v>1903.1006432700001</v>
      </c>
      <c r="W319" s="58">
        <v>1921.67736436</v>
      </c>
      <c r="X319" s="58">
        <v>1964.3578190100002</v>
      </c>
      <c r="Y319" s="58">
        <v>2025.4935440499999</v>
      </c>
    </row>
    <row r="320" spans="1:25" s="59" customFormat="1" ht="15.75" x14ac:dyDescent="0.3">
      <c r="A320" s="57" t="s">
        <v>151</v>
      </c>
      <c r="B320" s="58">
        <v>2152.2045843599999</v>
      </c>
      <c r="C320" s="58">
        <v>2210.4004022300001</v>
      </c>
      <c r="D320" s="58">
        <v>2274.32966003</v>
      </c>
      <c r="E320" s="58">
        <v>2241.0171947700001</v>
      </c>
      <c r="F320" s="58">
        <v>2244.77286766</v>
      </c>
      <c r="G320" s="58">
        <v>2256.60755247</v>
      </c>
      <c r="H320" s="58">
        <v>2164.24384418</v>
      </c>
      <c r="I320" s="58">
        <v>2069.32151131</v>
      </c>
      <c r="J320" s="58">
        <v>2013.1206066999998</v>
      </c>
      <c r="K320" s="58">
        <v>1981.34771159</v>
      </c>
      <c r="L320" s="58">
        <v>1977.4144135900001</v>
      </c>
      <c r="M320" s="58">
        <v>1988.1808752900001</v>
      </c>
      <c r="N320" s="58">
        <v>1982.08366901</v>
      </c>
      <c r="O320" s="58">
        <v>1998.7158084799999</v>
      </c>
      <c r="P320" s="58">
        <v>2026.1114042499999</v>
      </c>
      <c r="Q320" s="58">
        <v>1987.5201060200002</v>
      </c>
      <c r="R320" s="58">
        <v>1984.9099432100002</v>
      </c>
      <c r="S320" s="58">
        <v>2005.8669935399998</v>
      </c>
      <c r="T320" s="58">
        <v>1967.6701272099999</v>
      </c>
      <c r="U320" s="58">
        <v>1921.52142753</v>
      </c>
      <c r="V320" s="58">
        <v>1924.6892778599999</v>
      </c>
      <c r="W320" s="58">
        <v>1946.6988741499999</v>
      </c>
      <c r="X320" s="58">
        <v>2000.7737243699999</v>
      </c>
      <c r="Y320" s="58">
        <v>2069.8199782500001</v>
      </c>
    </row>
    <row r="321" spans="1:25" s="59" customFormat="1" ht="15.75" x14ac:dyDescent="0.3">
      <c r="A321" s="57" t="s">
        <v>152</v>
      </c>
      <c r="B321" s="58">
        <v>2164.3119345300001</v>
      </c>
      <c r="C321" s="58">
        <v>2216.26052858</v>
      </c>
      <c r="D321" s="58">
        <v>2284.52776167</v>
      </c>
      <c r="E321" s="58">
        <v>2283.0397904800002</v>
      </c>
      <c r="F321" s="58">
        <v>2280.2917524200002</v>
      </c>
      <c r="G321" s="58">
        <v>2268.4342250700001</v>
      </c>
      <c r="H321" s="58">
        <v>2179.13514003</v>
      </c>
      <c r="I321" s="58">
        <v>2100.8909462500001</v>
      </c>
      <c r="J321" s="58">
        <v>2052.2906262800002</v>
      </c>
      <c r="K321" s="58">
        <v>1955.1585343100001</v>
      </c>
      <c r="L321" s="58">
        <v>1965.9576752100002</v>
      </c>
      <c r="M321" s="58">
        <v>1979.8570029900002</v>
      </c>
      <c r="N321" s="58">
        <v>2000.2977579899998</v>
      </c>
      <c r="O321" s="58">
        <v>2008.0517236800001</v>
      </c>
      <c r="P321" s="58">
        <v>2021.55000152</v>
      </c>
      <c r="Q321" s="58">
        <v>1986.7807278400001</v>
      </c>
      <c r="R321" s="58">
        <v>1997.2366813200001</v>
      </c>
      <c r="S321" s="58">
        <v>2002.1210012500001</v>
      </c>
      <c r="T321" s="58">
        <v>2022.6090115900001</v>
      </c>
      <c r="U321" s="58">
        <v>1977.0121174999999</v>
      </c>
      <c r="V321" s="58">
        <v>1985.34707695</v>
      </c>
      <c r="W321" s="58">
        <v>2011.6833239900002</v>
      </c>
      <c r="X321" s="58">
        <v>2064.9963793400002</v>
      </c>
      <c r="Y321" s="58">
        <v>2104.24858399</v>
      </c>
    </row>
    <row r="322" spans="1:25" s="59" customFormat="1" ht="15.75" x14ac:dyDescent="0.3">
      <c r="A322" s="57" t="s">
        <v>153</v>
      </c>
      <c r="B322" s="58">
        <v>2124.1607362099999</v>
      </c>
      <c r="C322" s="58">
        <v>2177.1671871399999</v>
      </c>
      <c r="D322" s="58">
        <v>2233.6499410599999</v>
      </c>
      <c r="E322" s="58">
        <v>2198.4891910000001</v>
      </c>
      <c r="F322" s="58">
        <v>2190.9242416500001</v>
      </c>
      <c r="G322" s="58">
        <v>2215.1336050800001</v>
      </c>
      <c r="H322" s="58">
        <v>2135.05509016</v>
      </c>
      <c r="I322" s="58">
        <v>2061.1138537299998</v>
      </c>
      <c r="J322" s="58">
        <v>2002.2608107300002</v>
      </c>
      <c r="K322" s="58">
        <v>1906.8481748099998</v>
      </c>
      <c r="L322" s="58">
        <v>1905.6035489300002</v>
      </c>
      <c r="M322" s="58">
        <v>1928.5514845100001</v>
      </c>
      <c r="N322" s="58">
        <v>1943.4857888900001</v>
      </c>
      <c r="O322" s="58">
        <v>1962.7567675199998</v>
      </c>
      <c r="P322" s="58">
        <v>1994.4587324899999</v>
      </c>
      <c r="Q322" s="58">
        <v>2011.64013879</v>
      </c>
      <c r="R322" s="58">
        <v>2022.4457556299999</v>
      </c>
      <c r="S322" s="58">
        <v>2014.8981733300002</v>
      </c>
      <c r="T322" s="58">
        <v>2013.5180599999999</v>
      </c>
      <c r="U322" s="58">
        <v>1963.44647609</v>
      </c>
      <c r="V322" s="58">
        <v>1971.5676891500002</v>
      </c>
      <c r="W322" s="58">
        <v>1994.6164846000001</v>
      </c>
      <c r="X322" s="58">
        <v>2054.2892349600002</v>
      </c>
      <c r="Y322" s="58">
        <v>2122.5570983100001</v>
      </c>
    </row>
    <row r="323" spans="1:25" s="59" customFormat="1" ht="15.75" x14ac:dyDescent="0.3">
      <c r="A323" s="57" t="s">
        <v>154</v>
      </c>
      <c r="B323" s="58">
        <v>2162.5034228700001</v>
      </c>
      <c r="C323" s="58">
        <v>2233.3966464</v>
      </c>
      <c r="D323" s="58">
        <v>2280.51271352</v>
      </c>
      <c r="E323" s="58">
        <v>2255.76729359</v>
      </c>
      <c r="F323" s="58">
        <v>2255.69107897</v>
      </c>
      <c r="G323" s="58">
        <v>2257.08996252</v>
      </c>
      <c r="H323" s="58">
        <v>2176.04745353</v>
      </c>
      <c r="I323" s="58">
        <v>2095.4571845800001</v>
      </c>
      <c r="J323" s="58">
        <v>2027.01195684</v>
      </c>
      <c r="K323" s="58">
        <v>2003.31447979</v>
      </c>
      <c r="L323" s="58">
        <v>1983.7125251699999</v>
      </c>
      <c r="M323" s="58">
        <v>1998.6717195800002</v>
      </c>
      <c r="N323" s="58">
        <v>2016.7211486400001</v>
      </c>
      <c r="O323" s="58">
        <v>2008.96040722</v>
      </c>
      <c r="P323" s="58">
        <v>2056.4469953500002</v>
      </c>
      <c r="Q323" s="58">
        <v>2030.3040881900001</v>
      </c>
      <c r="R323" s="58">
        <v>2062.1197065900001</v>
      </c>
      <c r="S323" s="58">
        <v>2070.1861354100001</v>
      </c>
      <c r="T323" s="58">
        <v>1998.5625724400002</v>
      </c>
      <c r="U323" s="58">
        <v>1960.6705998500001</v>
      </c>
      <c r="V323" s="58">
        <v>1982.28523713</v>
      </c>
      <c r="W323" s="58">
        <v>2018.69063813</v>
      </c>
      <c r="X323" s="58">
        <v>2076.4008169100002</v>
      </c>
      <c r="Y323" s="58">
        <v>2077.7572635800002</v>
      </c>
    </row>
    <row r="324" spans="1:25" s="59" customFormat="1" ht="15.75" x14ac:dyDescent="0.3">
      <c r="A324" s="57" t="s">
        <v>155</v>
      </c>
      <c r="B324" s="58">
        <v>2129.1092331</v>
      </c>
      <c r="C324" s="58">
        <v>2159.22790519</v>
      </c>
      <c r="D324" s="58">
        <v>2210.3244147199998</v>
      </c>
      <c r="E324" s="58">
        <v>2209.1885300099998</v>
      </c>
      <c r="F324" s="58">
        <v>2212.95696417</v>
      </c>
      <c r="G324" s="58">
        <v>2184.2169172499998</v>
      </c>
      <c r="H324" s="58">
        <v>2153.8061056800002</v>
      </c>
      <c r="I324" s="58">
        <v>2073.8697149700001</v>
      </c>
      <c r="J324" s="58">
        <v>2026.8505733500001</v>
      </c>
      <c r="K324" s="58">
        <v>1973.23987012</v>
      </c>
      <c r="L324" s="58">
        <v>1946.5559502999999</v>
      </c>
      <c r="M324" s="58">
        <v>1953.9238340299999</v>
      </c>
      <c r="N324" s="58">
        <v>1946.2906736200002</v>
      </c>
      <c r="O324" s="58">
        <v>1963.9237449500001</v>
      </c>
      <c r="P324" s="58">
        <v>1997.11165523</v>
      </c>
      <c r="Q324" s="58">
        <v>1979.2130325600001</v>
      </c>
      <c r="R324" s="58">
        <v>1983.8455940200001</v>
      </c>
      <c r="S324" s="58">
        <v>1987.6643581200001</v>
      </c>
      <c r="T324" s="58">
        <v>1938.8557621200002</v>
      </c>
      <c r="U324" s="58">
        <v>1897.0765534900002</v>
      </c>
      <c r="V324" s="58">
        <v>1907.0311710300002</v>
      </c>
      <c r="W324" s="58">
        <v>1935.2955452699998</v>
      </c>
      <c r="X324" s="58">
        <v>1979.6759704199999</v>
      </c>
      <c r="Y324" s="58">
        <v>2022.8452089100001</v>
      </c>
    </row>
    <row r="325" spans="1:25" s="59" customFormat="1" ht="15.75" x14ac:dyDescent="0.3">
      <c r="A325" s="57" t="s">
        <v>156</v>
      </c>
      <c r="B325" s="58">
        <v>2103.6519955600002</v>
      </c>
      <c r="C325" s="58">
        <v>2165.21631325</v>
      </c>
      <c r="D325" s="58">
        <v>2196.4620363499998</v>
      </c>
      <c r="E325" s="58">
        <v>2199.91598724</v>
      </c>
      <c r="F325" s="58">
        <v>2191.9774268000001</v>
      </c>
      <c r="G325" s="58">
        <v>2194.36062468</v>
      </c>
      <c r="H325" s="58">
        <v>2163.3384846499998</v>
      </c>
      <c r="I325" s="58">
        <v>2139.4388579000001</v>
      </c>
      <c r="J325" s="58">
        <v>2040.1132065800002</v>
      </c>
      <c r="K325" s="58">
        <v>1964.14131391</v>
      </c>
      <c r="L325" s="58">
        <v>1946.1088014299999</v>
      </c>
      <c r="M325" s="58">
        <v>1949.0809986899999</v>
      </c>
      <c r="N325" s="58">
        <v>1944.8412548400001</v>
      </c>
      <c r="O325" s="58">
        <v>1966.2324762799999</v>
      </c>
      <c r="P325" s="58">
        <v>1994.0495841000002</v>
      </c>
      <c r="Q325" s="58">
        <v>1978.6381178400002</v>
      </c>
      <c r="R325" s="58">
        <v>1980.5455343100002</v>
      </c>
      <c r="S325" s="58">
        <v>1976.1351832999999</v>
      </c>
      <c r="T325" s="58">
        <v>1926.79083266</v>
      </c>
      <c r="U325" s="58">
        <v>1881.09820924</v>
      </c>
      <c r="V325" s="58">
        <v>1898.0147490700001</v>
      </c>
      <c r="W325" s="58">
        <v>1923.7831129000001</v>
      </c>
      <c r="X325" s="58">
        <v>1979.7219132199998</v>
      </c>
      <c r="Y325" s="58">
        <v>2042.93570598</v>
      </c>
    </row>
    <row r="326" spans="1:25" s="59" customFormat="1" ht="15.75" x14ac:dyDescent="0.3">
      <c r="A326" s="57" t="s">
        <v>157</v>
      </c>
      <c r="B326" s="58">
        <v>2156.3119133999999</v>
      </c>
      <c r="C326" s="58">
        <v>2216.67991871</v>
      </c>
      <c r="D326" s="58">
        <v>2275.4876156400001</v>
      </c>
      <c r="E326" s="58">
        <v>2310.1222095200001</v>
      </c>
      <c r="F326" s="58">
        <v>2294.57500076</v>
      </c>
      <c r="G326" s="58">
        <v>2235.3208162000001</v>
      </c>
      <c r="H326" s="58">
        <v>2136.09018956</v>
      </c>
      <c r="I326" s="58">
        <v>2058.8267052199999</v>
      </c>
      <c r="J326" s="58">
        <v>2009.3194967200002</v>
      </c>
      <c r="K326" s="58">
        <v>1965.6135300199999</v>
      </c>
      <c r="L326" s="58">
        <v>1909.4769905500002</v>
      </c>
      <c r="M326" s="58">
        <v>1917.7938270999998</v>
      </c>
      <c r="N326" s="58">
        <v>1915.3811951299999</v>
      </c>
      <c r="O326" s="58">
        <v>1928.49980422</v>
      </c>
      <c r="P326" s="58">
        <v>1967.92920181</v>
      </c>
      <c r="Q326" s="58">
        <v>1960.9658447900001</v>
      </c>
      <c r="R326" s="58">
        <v>1994.0588831999999</v>
      </c>
      <c r="S326" s="58">
        <v>1990.2302002199999</v>
      </c>
      <c r="T326" s="58">
        <v>1920.7511674299999</v>
      </c>
      <c r="U326" s="58">
        <v>1884.6077964400001</v>
      </c>
      <c r="V326" s="58">
        <v>1905.54469053</v>
      </c>
      <c r="W326" s="58">
        <v>1923.00171004</v>
      </c>
      <c r="X326" s="58">
        <v>1985.7173865300001</v>
      </c>
      <c r="Y326" s="58">
        <v>2035.5486456399999</v>
      </c>
    </row>
    <row r="327" spans="1:25" s="59" customFormat="1" ht="15.75" x14ac:dyDescent="0.3">
      <c r="A327" s="57" t="s">
        <v>158</v>
      </c>
      <c r="B327" s="58">
        <v>2138.9697197</v>
      </c>
      <c r="C327" s="58">
        <v>2201.4102727600002</v>
      </c>
      <c r="D327" s="58">
        <v>2272.1743307400002</v>
      </c>
      <c r="E327" s="58">
        <v>2270.9733099300001</v>
      </c>
      <c r="F327" s="58">
        <v>2231.2829421500001</v>
      </c>
      <c r="G327" s="58">
        <v>2186.8367665800001</v>
      </c>
      <c r="H327" s="58">
        <v>2153.1885165200001</v>
      </c>
      <c r="I327" s="58">
        <v>2084.08473073</v>
      </c>
      <c r="J327" s="58">
        <v>2049.34166435</v>
      </c>
      <c r="K327" s="58">
        <v>1997.37364338</v>
      </c>
      <c r="L327" s="58">
        <v>1987.49195534</v>
      </c>
      <c r="M327" s="58">
        <v>1998.18248971</v>
      </c>
      <c r="N327" s="58">
        <v>1988.51163167</v>
      </c>
      <c r="O327" s="58">
        <v>2001.1282208100001</v>
      </c>
      <c r="P327" s="58">
        <v>2037.8040536500002</v>
      </c>
      <c r="Q327" s="58">
        <v>2025.9555745000002</v>
      </c>
      <c r="R327" s="58">
        <v>2039.51460223</v>
      </c>
      <c r="S327" s="58">
        <v>2023.51117135</v>
      </c>
      <c r="T327" s="58">
        <v>1954.2272414499998</v>
      </c>
      <c r="U327" s="58">
        <v>1937.11411383</v>
      </c>
      <c r="V327" s="58">
        <v>1947.6514198200002</v>
      </c>
      <c r="W327" s="58">
        <v>1954.1118474800001</v>
      </c>
      <c r="X327" s="58">
        <v>2008.3571617900002</v>
      </c>
      <c r="Y327" s="58">
        <v>2059.3110045899998</v>
      </c>
    </row>
    <row r="328" spans="1:25" s="59" customFormat="1" ht="15.75" x14ac:dyDescent="0.3">
      <c r="A328" s="57" t="s">
        <v>159</v>
      </c>
      <c r="B328" s="58">
        <v>2024.75060764</v>
      </c>
      <c r="C328" s="58">
        <v>2075.2031516100001</v>
      </c>
      <c r="D328" s="58">
        <v>2141.2807589399999</v>
      </c>
      <c r="E328" s="58">
        <v>2137.1910288399999</v>
      </c>
      <c r="F328" s="58">
        <v>2137.04313675</v>
      </c>
      <c r="G328" s="58">
        <v>2126.6663355400001</v>
      </c>
      <c r="H328" s="58">
        <v>2046.3257323399998</v>
      </c>
      <c r="I328" s="58">
        <v>1959.2278626699999</v>
      </c>
      <c r="J328" s="58">
        <v>1906.81838664</v>
      </c>
      <c r="K328" s="58">
        <v>1868.1819541200002</v>
      </c>
      <c r="L328" s="58">
        <v>1870.0016642700002</v>
      </c>
      <c r="M328" s="58">
        <v>1876.5013224499999</v>
      </c>
      <c r="N328" s="58">
        <v>1896.0861481900001</v>
      </c>
      <c r="O328" s="58">
        <v>1910.20718136</v>
      </c>
      <c r="P328" s="58">
        <v>1921.4154474500001</v>
      </c>
      <c r="Q328" s="58">
        <v>1929.3966972500002</v>
      </c>
      <c r="R328" s="58">
        <v>1945.7681233500002</v>
      </c>
      <c r="S328" s="58">
        <v>1910.7279650599999</v>
      </c>
      <c r="T328" s="58">
        <v>1846.6122453100002</v>
      </c>
      <c r="U328" s="58">
        <v>1819.49380333</v>
      </c>
      <c r="V328" s="58">
        <v>1838.6902824600002</v>
      </c>
      <c r="W328" s="58">
        <v>1853.1018768099998</v>
      </c>
      <c r="X328" s="58">
        <v>1910.1430562700002</v>
      </c>
      <c r="Y328" s="58">
        <v>1982.2516420100001</v>
      </c>
    </row>
    <row r="329" spans="1:25" s="59" customFormat="1" ht="15.75" x14ac:dyDescent="0.3">
      <c r="A329" s="57" t="s">
        <v>160</v>
      </c>
      <c r="B329" s="58">
        <v>2048.3125572200001</v>
      </c>
      <c r="C329" s="58">
        <v>2104.6320870499999</v>
      </c>
      <c r="D329" s="58">
        <v>2151.3376936899999</v>
      </c>
      <c r="E329" s="58">
        <v>2149.88529591</v>
      </c>
      <c r="F329" s="58">
        <v>2141.4241776600002</v>
      </c>
      <c r="G329" s="58">
        <v>2122.01476736</v>
      </c>
      <c r="H329" s="58">
        <v>2049.12750362</v>
      </c>
      <c r="I329" s="58">
        <v>2009.3062589599999</v>
      </c>
      <c r="J329" s="58">
        <v>1953.5133688800001</v>
      </c>
      <c r="K329" s="58">
        <v>1918.0948051999999</v>
      </c>
      <c r="L329" s="58">
        <v>1927.4717635100001</v>
      </c>
      <c r="M329" s="58">
        <v>1933.8354142500002</v>
      </c>
      <c r="N329" s="58">
        <v>1947.83053427</v>
      </c>
      <c r="O329" s="58">
        <v>1964.2729744200001</v>
      </c>
      <c r="P329" s="58">
        <v>1973.2136693000002</v>
      </c>
      <c r="Q329" s="58">
        <v>1992.9207630300002</v>
      </c>
      <c r="R329" s="58">
        <v>2014.4112367100001</v>
      </c>
      <c r="S329" s="58">
        <v>1987.5733440499998</v>
      </c>
      <c r="T329" s="58">
        <v>1923.0056618600001</v>
      </c>
      <c r="U329" s="58">
        <v>1896.80624833</v>
      </c>
      <c r="V329" s="58">
        <v>1908.6595004800001</v>
      </c>
      <c r="W329" s="58">
        <v>1927.4882413300002</v>
      </c>
      <c r="X329" s="58">
        <v>1992.4763891600001</v>
      </c>
      <c r="Y329" s="58">
        <v>2051.29544377</v>
      </c>
    </row>
    <row r="330" spans="1:25" s="59" customFormat="1" ht="15.75" x14ac:dyDescent="0.3">
      <c r="A330" s="57" t="s">
        <v>161</v>
      </c>
      <c r="B330" s="58">
        <v>2095.4594895300002</v>
      </c>
      <c r="C330" s="58">
        <v>2160.1002469599998</v>
      </c>
      <c r="D330" s="58">
        <v>2203.5530956000002</v>
      </c>
      <c r="E330" s="58">
        <v>2214.2927562700002</v>
      </c>
      <c r="F330" s="58">
        <v>2223.2742228799998</v>
      </c>
      <c r="G330" s="58">
        <v>2198.72089366</v>
      </c>
      <c r="H330" s="58">
        <v>2120.11276004</v>
      </c>
      <c r="I330" s="58">
        <v>2011.7355340899999</v>
      </c>
      <c r="J330" s="58">
        <v>1946.5342573900002</v>
      </c>
      <c r="K330" s="58">
        <v>1913.9936689300002</v>
      </c>
      <c r="L330" s="58">
        <v>1914.3577680799999</v>
      </c>
      <c r="M330" s="58">
        <v>1929.8384021500001</v>
      </c>
      <c r="N330" s="58">
        <v>1969.6600670799999</v>
      </c>
      <c r="O330" s="58">
        <v>1989.3676153400002</v>
      </c>
      <c r="P330" s="58">
        <v>2017.33813642</v>
      </c>
      <c r="Q330" s="58">
        <v>2026.3729704500001</v>
      </c>
      <c r="R330" s="58">
        <v>2033.6266944899999</v>
      </c>
      <c r="S330" s="58">
        <v>2009.1861000099998</v>
      </c>
      <c r="T330" s="58">
        <v>1931.6087939499998</v>
      </c>
      <c r="U330" s="58">
        <v>1899.4599817600001</v>
      </c>
      <c r="V330" s="58">
        <v>1924.5805545799999</v>
      </c>
      <c r="W330" s="58">
        <v>1944.5269545800002</v>
      </c>
      <c r="X330" s="58">
        <v>2004.9324275600002</v>
      </c>
      <c r="Y330" s="58">
        <v>2112.88503193</v>
      </c>
    </row>
    <row r="331" spans="1:25" s="59" customFormat="1" ht="15.75" x14ac:dyDescent="0.3">
      <c r="A331" s="57" t="s">
        <v>162</v>
      </c>
      <c r="B331" s="58">
        <v>2140.36978976</v>
      </c>
      <c r="C331" s="58">
        <v>2106.0077199699999</v>
      </c>
      <c r="D331" s="58">
        <v>2159.1839136600001</v>
      </c>
      <c r="E331" s="58">
        <v>2163.0394264400002</v>
      </c>
      <c r="F331" s="58">
        <v>2164.3873487800001</v>
      </c>
      <c r="G331" s="58">
        <v>2158.2816660100002</v>
      </c>
      <c r="H331" s="58">
        <v>2140.5930077100002</v>
      </c>
      <c r="I331" s="58">
        <v>2094.7493322400001</v>
      </c>
      <c r="J331" s="58">
        <v>2035.9271706300001</v>
      </c>
      <c r="K331" s="58">
        <v>1959.8252330800001</v>
      </c>
      <c r="L331" s="58">
        <v>1936.0480256300002</v>
      </c>
      <c r="M331" s="58">
        <v>1938.0181304799999</v>
      </c>
      <c r="N331" s="58">
        <v>1959.6963341300002</v>
      </c>
      <c r="O331" s="58">
        <v>1971.6895688099999</v>
      </c>
      <c r="P331" s="58">
        <v>1986.2762232499999</v>
      </c>
      <c r="Q331" s="58">
        <v>1999.1592261300002</v>
      </c>
      <c r="R331" s="58">
        <v>1993.56685324</v>
      </c>
      <c r="S331" s="58">
        <v>1992.0318626200001</v>
      </c>
      <c r="T331" s="58">
        <v>1928.0231164000002</v>
      </c>
      <c r="U331" s="58">
        <v>1904.0382248199999</v>
      </c>
      <c r="V331" s="58">
        <v>1924.9311444499999</v>
      </c>
      <c r="W331" s="58">
        <v>1947.5299358799998</v>
      </c>
      <c r="X331" s="58">
        <v>1981.0086616100002</v>
      </c>
      <c r="Y331" s="58">
        <v>2036.2344469600002</v>
      </c>
    </row>
    <row r="332" spans="1:25" s="59" customFormat="1" ht="15.75" x14ac:dyDescent="0.3">
      <c r="A332" s="57" t="s">
        <v>163</v>
      </c>
      <c r="B332" s="58">
        <v>2027.8346029200002</v>
      </c>
      <c r="C332" s="58">
        <v>2075.78238397</v>
      </c>
      <c r="D332" s="58">
        <v>2133.1357617399999</v>
      </c>
      <c r="E332" s="58">
        <v>2134.6286903800001</v>
      </c>
      <c r="F332" s="58">
        <v>2137.0206671699998</v>
      </c>
      <c r="G332" s="58">
        <v>2134.9164680399999</v>
      </c>
      <c r="H332" s="58">
        <v>2118.93803622</v>
      </c>
      <c r="I332" s="58">
        <v>2093.0298250000001</v>
      </c>
      <c r="J332" s="58">
        <v>2085.6363385999998</v>
      </c>
      <c r="K332" s="58">
        <v>2013.7331848899998</v>
      </c>
      <c r="L332" s="58">
        <v>1985.7954013899998</v>
      </c>
      <c r="M332" s="58">
        <v>1987.8884734100002</v>
      </c>
      <c r="N332" s="58">
        <v>1996.9641386600001</v>
      </c>
      <c r="O332" s="58">
        <v>2012.8149503099999</v>
      </c>
      <c r="P332" s="58">
        <v>2029.5471397400001</v>
      </c>
      <c r="Q332" s="58">
        <v>2044.3238410399999</v>
      </c>
      <c r="R332" s="58">
        <v>2034.8783649000002</v>
      </c>
      <c r="S332" s="58">
        <v>2016.0828507400001</v>
      </c>
      <c r="T332" s="58">
        <v>1949.2704518</v>
      </c>
      <c r="U332" s="58">
        <v>1922.4243931800002</v>
      </c>
      <c r="V332" s="58">
        <v>1939.8261151699999</v>
      </c>
      <c r="W332" s="58">
        <v>1961.8782016999999</v>
      </c>
      <c r="X332" s="58">
        <v>2000.5582214599999</v>
      </c>
      <c r="Y332" s="58">
        <v>2066.7274184799999</v>
      </c>
    </row>
    <row r="333" spans="1:25" s="59" customFormat="1" ht="15.75" x14ac:dyDescent="0.3">
      <c r="A333" s="57" t="s">
        <v>164</v>
      </c>
      <c r="B333" s="58">
        <v>1999.8775873</v>
      </c>
      <c r="C333" s="58">
        <v>2061.3755579899998</v>
      </c>
      <c r="D333" s="58">
        <v>2098.26877788</v>
      </c>
      <c r="E333" s="58">
        <v>2095.8180808799998</v>
      </c>
      <c r="F333" s="58">
        <v>2091.6692645200001</v>
      </c>
      <c r="G333" s="58">
        <v>2115.4074451400002</v>
      </c>
      <c r="H333" s="58">
        <v>2153.7121369699998</v>
      </c>
      <c r="I333" s="58">
        <v>2094.60611496</v>
      </c>
      <c r="J333" s="58">
        <v>2092.4861061800002</v>
      </c>
      <c r="K333" s="58">
        <v>2064.6881350899998</v>
      </c>
      <c r="L333" s="58">
        <v>2061.94683751</v>
      </c>
      <c r="M333" s="58">
        <v>2076.7403043499999</v>
      </c>
      <c r="N333" s="58">
        <v>2098.6940091699998</v>
      </c>
      <c r="O333" s="58">
        <v>2118.57787487</v>
      </c>
      <c r="P333" s="58">
        <v>2131.5385610399999</v>
      </c>
      <c r="Q333" s="58">
        <v>2146.6584736200002</v>
      </c>
      <c r="R333" s="58">
        <v>2136.9154027999998</v>
      </c>
      <c r="S333" s="58">
        <v>2095.26749032</v>
      </c>
      <c r="T333" s="58">
        <v>2044.96566674</v>
      </c>
      <c r="U333" s="58">
        <v>2011.2633708899998</v>
      </c>
      <c r="V333" s="58">
        <v>2038.6275723700001</v>
      </c>
      <c r="W333" s="58">
        <v>2054.6175629700001</v>
      </c>
      <c r="X333" s="58">
        <v>2115.91249118</v>
      </c>
      <c r="Y333" s="58">
        <v>2171.1715294599999</v>
      </c>
    </row>
    <row r="334" spans="1:25" s="59" customFormat="1" ht="15.75" x14ac:dyDescent="0.3">
      <c r="A334" s="57" t="s">
        <v>165</v>
      </c>
      <c r="B334" s="58">
        <v>2220.9620195500002</v>
      </c>
      <c r="C334" s="58">
        <v>2282.0945933500002</v>
      </c>
      <c r="D334" s="58">
        <v>2342.4699793599998</v>
      </c>
      <c r="E334" s="58">
        <v>2352.87774906</v>
      </c>
      <c r="F334" s="58">
        <v>2353.59139968</v>
      </c>
      <c r="G334" s="58">
        <v>2337.4762248500001</v>
      </c>
      <c r="H334" s="58">
        <v>2253.8028585400002</v>
      </c>
      <c r="I334" s="58">
        <v>2171.1067192999999</v>
      </c>
      <c r="J334" s="58">
        <v>2124.2414016799999</v>
      </c>
      <c r="K334" s="58">
        <v>2107.7132288399998</v>
      </c>
      <c r="L334" s="58">
        <v>2077.4011391200002</v>
      </c>
      <c r="M334" s="58">
        <v>2098.92409266</v>
      </c>
      <c r="N334" s="58">
        <v>2119.9310096099998</v>
      </c>
      <c r="O334" s="58">
        <v>2135.4408487300002</v>
      </c>
      <c r="P334" s="58">
        <v>2145.5535031300001</v>
      </c>
      <c r="Q334" s="58">
        <v>2157.9597031799999</v>
      </c>
      <c r="R334" s="58">
        <v>2154.9880833299999</v>
      </c>
      <c r="S334" s="58">
        <v>2129.12683212</v>
      </c>
      <c r="T334" s="58">
        <v>2065.9990780900002</v>
      </c>
      <c r="U334" s="58">
        <v>2043.5265845700001</v>
      </c>
      <c r="V334" s="58">
        <v>2065.80533328</v>
      </c>
      <c r="W334" s="58">
        <v>2072.5418369600002</v>
      </c>
      <c r="X334" s="58">
        <v>2133.6813212699999</v>
      </c>
      <c r="Y334" s="58">
        <v>2149.8223287400001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2134.9241750299998</v>
      </c>
      <c r="C338" s="65">
        <v>2193.5803013499999</v>
      </c>
      <c r="D338" s="65">
        <v>2266.8919655999998</v>
      </c>
      <c r="E338" s="65">
        <v>2256.4269596699996</v>
      </c>
      <c r="F338" s="65">
        <v>2252.24704071</v>
      </c>
      <c r="G338" s="65">
        <v>2256.9718464500002</v>
      </c>
      <c r="H338" s="65">
        <v>2213.6944051199998</v>
      </c>
      <c r="I338" s="65">
        <v>2199.5231025499997</v>
      </c>
      <c r="J338" s="65">
        <v>2183.8491426599999</v>
      </c>
      <c r="K338" s="65">
        <v>2154.9363416799997</v>
      </c>
      <c r="L338" s="65">
        <v>2082.6824234799997</v>
      </c>
      <c r="M338" s="65">
        <v>2081.71358822</v>
      </c>
      <c r="N338" s="65">
        <v>2049.6165246099999</v>
      </c>
      <c r="O338" s="65">
        <v>2085.1645743700001</v>
      </c>
      <c r="P338" s="65">
        <v>2134.24012408</v>
      </c>
      <c r="Q338" s="65">
        <v>2108.2353257899999</v>
      </c>
      <c r="R338" s="65">
        <v>2106.3756709499999</v>
      </c>
      <c r="S338" s="65">
        <v>2116.9696027600003</v>
      </c>
      <c r="T338" s="65">
        <v>2078.9258768199998</v>
      </c>
      <c r="U338" s="65">
        <v>2007.5678009399999</v>
      </c>
      <c r="V338" s="65">
        <v>1997.95995447</v>
      </c>
      <c r="W338" s="65">
        <v>2014.0425409899999</v>
      </c>
      <c r="X338" s="65">
        <v>2102.28065337</v>
      </c>
      <c r="Y338" s="65">
        <v>2185.7567890800001</v>
      </c>
    </row>
    <row r="339" spans="1:25" s="59" customFormat="1" ht="15.75" x14ac:dyDescent="0.3">
      <c r="A339" s="57" t="s">
        <v>136</v>
      </c>
      <c r="B339" s="58">
        <v>2230.31196073</v>
      </c>
      <c r="C339" s="58">
        <v>2318.48605507</v>
      </c>
      <c r="D339" s="58">
        <v>2389.8645705399999</v>
      </c>
      <c r="E339" s="58">
        <v>2340.6406068199999</v>
      </c>
      <c r="F339" s="58">
        <v>2350.4784166999998</v>
      </c>
      <c r="G339" s="58">
        <v>2345.9362527599997</v>
      </c>
      <c r="H339" s="58">
        <v>2266.4555881599999</v>
      </c>
      <c r="I339" s="58">
        <v>2126.4814616599997</v>
      </c>
      <c r="J339" s="58">
        <v>2082.37687723</v>
      </c>
      <c r="K339" s="58">
        <v>2039.86144388</v>
      </c>
      <c r="L339" s="58">
        <v>2023.8078630499999</v>
      </c>
      <c r="M339" s="58">
        <v>2035.4913586800001</v>
      </c>
      <c r="N339" s="58">
        <v>2025.00082318</v>
      </c>
      <c r="O339" s="58">
        <v>2026.7394417200001</v>
      </c>
      <c r="P339" s="58">
        <v>2112.8673024999998</v>
      </c>
      <c r="Q339" s="58">
        <v>2108.3165709200002</v>
      </c>
      <c r="R339" s="58">
        <v>2117.2164250599999</v>
      </c>
      <c r="S339" s="58">
        <v>2116.7053547</v>
      </c>
      <c r="T339" s="58">
        <v>2096.3485808599999</v>
      </c>
      <c r="U339" s="58">
        <v>2032.09737494</v>
      </c>
      <c r="V339" s="58">
        <v>2023.1756049599999</v>
      </c>
      <c r="W339" s="58">
        <v>2045.9682270199999</v>
      </c>
      <c r="X339" s="58">
        <v>2117.7383644199999</v>
      </c>
      <c r="Y339" s="58">
        <v>2210.97055843</v>
      </c>
    </row>
    <row r="340" spans="1:25" s="59" customFormat="1" ht="15.75" x14ac:dyDescent="0.3">
      <c r="A340" s="57" t="s">
        <v>137</v>
      </c>
      <c r="B340" s="58">
        <v>2223.9951982800003</v>
      </c>
      <c r="C340" s="58">
        <v>2311.56172122</v>
      </c>
      <c r="D340" s="58">
        <v>2395.64148363</v>
      </c>
      <c r="E340" s="58">
        <v>2381.0745442099997</v>
      </c>
      <c r="F340" s="58">
        <v>2375.82919081</v>
      </c>
      <c r="G340" s="58">
        <v>2371.2157376200003</v>
      </c>
      <c r="H340" s="58">
        <v>2269.78816981</v>
      </c>
      <c r="I340" s="58">
        <v>2189.6712343099998</v>
      </c>
      <c r="J340" s="58">
        <v>2125.4971220099997</v>
      </c>
      <c r="K340" s="58">
        <v>2067.84460833</v>
      </c>
      <c r="L340" s="58">
        <v>2050.9896933600003</v>
      </c>
      <c r="M340" s="58">
        <v>2054.8137117599999</v>
      </c>
      <c r="N340" s="58">
        <v>2024.3192527199999</v>
      </c>
      <c r="O340" s="58">
        <v>2034.1602842699999</v>
      </c>
      <c r="P340" s="58">
        <v>2074.3188458300001</v>
      </c>
      <c r="Q340" s="58">
        <v>2066.8272807100002</v>
      </c>
      <c r="R340" s="58">
        <v>2076.3561254300002</v>
      </c>
      <c r="S340" s="58">
        <v>2077.5920600999998</v>
      </c>
      <c r="T340" s="58">
        <v>2056.4571167399999</v>
      </c>
      <c r="U340" s="58">
        <v>2010.1032960699999</v>
      </c>
      <c r="V340" s="58">
        <v>2003.52792372</v>
      </c>
      <c r="W340" s="58">
        <v>2037.3420546099999</v>
      </c>
      <c r="X340" s="58">
        <v>2099.0458036700002</v>
      </c>
      <c r="Y340" s="58">
        <v>2197.7895317100001</v>
      </c>
    </row>
    <row r="341" spans="1:25" s="59" customFormat="1" ht="15.75" x14ac:dyDescent="0.3">
      <c r="A341" s="57" t="s">
        <v>138</v>
      </c>
      <c r="B341" s="58">
        <v>2090.9631887999999</v>
      </c>
      <c r="C341" s="58">
        <v>2174.1808778300001</v>
      </c>
      <c r="D341" s="58">
        <v>2265.0344903999999</v>
      </c>
      <c r="E341" s="58">
        <v>2266.5385512299999</v>
      </c>
      <c r="F341" s="58">
        <v>2257.5875370499998</v>
      </c>
      <c r="G341" s="58">
        <v>2235.3640776399998</v>
      </c>
      <c r="H341" s="58">
        <v>2136.31891369</v>
      </c>
      <c r="I341" s="58">
        <v>2021.0628620699999</v>
      </c>
      <c r="J341" s="58">
        <v>1988.4104571799999</v>
      </c>
      <c r="K341" s="58">
        <v>1936.8183010600001</v>
      </c>
      <c r="L341" s="58">
        <v>1922.55073343</v>
      </c>
      <c r="M341" s="58">
        <v>1930.0279854599999</v>
      </c>
      <c r="N341" s="58">
        <v>1914.2956644399999</v>
      </c>
      <c r="O341" s="58">
        <v>1924.47678236</v>
      </c>
      <c r="P341" s="58">
        <v>1961.46572193</v>
      </c>
      <c r="Q341" s="58">
        <v>1946.7677956800001</v>
      </c>
      <c r="R341" s="58">
        <v>1943.4844292400001</v>
      </c>
      <c r="S341" s="58">
        <v>1952.2100947899999</v>
      </c>
      <c r="T341" s="58">
        <v>1927.20018611</v>
      </c>
      <c r="U341" s="58">
        <v>1875.22378398</v>
      </c>
      <c r="V341" s="58">
        <v>1863.8647830299999</v>
      </c>
      <c r="W341" s="58">
        <v>1892.0861748299999</v>
      </c>
      <c r="X341" s="58">
        <v>1958.6352748499999</v>
      </c>
      <c r="Y341" s="58">
        <v>2047.6985930399999</v>
      </c>
    </row>
    <row r="342" spans="1:25" s="59" customFormat="1" ht="15.75" x14ac:dyDescent="0.3">
      <c r="A342" s="57" t="s">
        <v>139</v>
      </c>
      <c r="B342" s="58">
        <v>2135.1324956399999</v>
      </c>
      <c r="C342" s="58">
        <v>2205.8045088999997</v>
      </c>
      <c r="D342" s="58">
        <v>2278.0521917799997</v>
      </c>
      <c r="E342" s="58">
        <v>2261.9043695400001</v>
      </c>
      <c r="F342" s="58">
        <v>2259.5465801299997</v>
      </c>
      <c r="G342" s="58">
        <v>2260.8860513899999</v>
      </c>
      <c r="H342" s="58">
        <v>2176.6875866299997</v>
      </c>
      <c r="I342" s="58">
        <v>2093.3117874199997</v>
      </c>
      <c r="J342" s="58">
        <v>2031.9549207999999</v>
      </c>
      <c r="K342" s="58">
        <v>1999.9916101199999</v>
      </c>
      <c r="L342" s="58">
        <v>1998.21700405</v>
      </c>
      <c r="M342" s="58">
        <v>2001.97862979</v>
      </c>
      <c r="N342" s="58">
        <v>1984.0440676200001</v>
      </c>
      <c r="O342" s="58">
        <v>2032.63042952</v>
      </c>
      <c r="P342" s="58">
        <v>2062.4291671299998</v>
      </c>
      <c r="Q342" s="58">
        <v>2061.9290460100001</v>
      </c>
      <c r="R342" s="58">
        <v>2053.43251022</v>
      </c>
      <c r="S342" s="58">
        <v>2057.20408198</v>
      </c>
      <c r="T342" s="58">
        <v>2051.8467732899999</v>
      </c>
      <c r="U342" s="58">
        <v>1987.3387146800001</v>
      </c>
      <c r="V342" s="58">
        <v>1996.02854852</v>
      </c>
      <c r="W342" s="58">
        <v>1985.6091513900001</v>
      </c>
      <c r="X342" s="58">
        <v>2044.22508606</v>
      </c>
      <c r="Y342" s="58">
        <v>2103.7338844000001</v>
      </c>
    </row>
    <row r="343" spans="1:25" s="59" customFormat="1" ht="15.75" x14ac:dyDescent="0.3">
      <c r="A343" s="57" t="s">
        <v>140</v>
      </c>
      <c r="B343" s="58">
        <v>2059.3263907299997</v>
      </c>
      <c r="C343" s="58">
        <v>2082.9310243800001</v>
      </c>
      <c r="D343" s="58">
        <v>2153.6371763699999</v>
      </c>
      <c r="E343" s="58">
        <v>2154.28629086</v>
      </c>
      <c r="F343" s="58">
        <v>2153.9811345799999</v>
      </c>
      <c r="G343" s="58">
        <v>2142.5984670999997</v>
      </c>
      <c r="H343" s="58">
        <v>2055.2380506</v>
      </c>
      <c r="I343" s="58">
        <v>1934.61104275</v>
      </c>
      <c r="J343" s="58">
        <v>1907.7827720600001</v>
      </c>
      <c r="K343" s="58">
        <v>1877.31957422</v>
      </c>
      <c r="L343" s="58">
        <v>1870.16532022</v>
      </c>
      <c r="M343" s="58">
        <v>1887.43277833</v>
      </c>
      <c r="N343" s="58">
        <v>1880.24003365</v>
      </c>
      <c r="O343" s="58">
        <v>1884.4957729799999</v>
      </c>
      <c r="P343" s="58">
        <v>1915.3596880099999</v>
      </c>
      <c r="Q343" s="58">
        <v>1926.5462132600001</v>
      </c>
      <c r="R343" s="58">
        <v>1931.74965346</v>
      </c>
      <c r="S343" s="58">
        <v>1942.60772959</v>
      </c>
      <c r="T343" s="58">
        <v>1912.0852705099999</v>
      </c>
      <c r="U343" s="58">
        <v>1859.5734475499999</v>
      </c>
      <c r="V343" s="58">
        <v>1866.67774102</v>
      </c>
      <c r="W343" s="58">
        <v>1883.65031649</v>
      </c>
      <c r="X343" s="58">
        <v>1946.45719639</v>
      </c>
      <c r="Y343" s="58">
        <v>2057.50327156</v>
      </c>
    </row>
    <row r="344" spans="1:25" s="59" customFormat="1" ht="15.75" x14ac:dyDescent="0.3">
      <c r="A344" s="57" t="s">
        <v>141</v>
      </c>
      <c r="B344" s="58">
        <v>2023.59739117</v>
      </c>
      <c r="C344" s="58">
        <v>2073.8480260300003</v>
      </c>
      <c r="D344" s="58">
        <v>2133.7886327300002</v>
      </c>
      <c r="E344" s="58">
        <v>2131.5581064899998</v>
      </c>
      <c r="F344" s="58">
        <v>2126.0595521699997</v>
      </c>
      <c r="G344" s="58">
        <v>2125.6675325300002</v>
      </c>
      <c r="H344" s="58">
        <v>2097.4762480199997</v>
      </c>
      <c r="I344" s="58">
        <v>2028.5075169500001</v>
      </c>
      <c r="J344" s="58">
        <v>1950.83077609</v>
      </c>
      <c r="K344" s="58">
        <v>1874.4703244099999</v>
      </c>
      <c r="L344" s="58">
        <v>1854.6356085</v>
      </c>
      <c r="M344" s="58">
        <v>1850.8633418899999</v>
      </c>
      <c r="N344" s="58">
        <v>1871.0816242799999</v>
      </c>
      <c r="O344" s="58">
        <v>1846.49642184</v>
      </c>
      <c r="P344" s="58">
        <v>1878.48358889</v>
      </c>
      <c r="Q344" s="58">
        <v>1858.76312783</v>
      </c>
      <c r="R344" s="58">
        <v>1867.7992329399999</v>
      </c>
      <c r="S344" s="58">
        <v>1878.8842129499999</v>
      </c>
      <c r="T344" s="58">
        <v>1890.89045457</v>
      </c>
      <c r="U344" s="58">
        <v>1848.49695094</v>
      </c>
      <c r="V344" s="58">
        <v>1855.43317757</v>
      </c>
      <c r="W344" s="58">
        <v>1841.47262157</v>
      </c>
      <c r="X344" s="58">
        <v>1889.8324805699999</v>
      </c>
      <c r="Y344" s="58">
        <v>1985.17632759</v>
      </c>
    </row>
    <row r="345" spans="1:25" s="59" customFormat="1" ht="15.75" x14ac:dyDescent="0.3">
      <c r="A345" s="57" t="s">
        <v>142</v>
      </c>
      <c r="B345" s="58">
        <v>2039.6857944799999</v>
      </c>
      <c r="C345" s="58">
        <v>2103.2819552800001</v>
      </c>
      <c r="D345" s="58">
        <v>2172.4414167099999</v>
      </c>
      <c r="E345" s="58">
        <v>2168.4690342399999</v>
      </c>
      <c r="F345" s="58">
        <v>2172.7477207699999</v>
      </c>
      <c r="G345" s="58">
        <v>2190.8569258099997</v>
      </c>
      <c r="H345" s="58">
        <v>2161.83949398</v>
      </c>
      <c r="I345" s="58">
        <v>2118.71076021</v>
      </c>
      <c r="J345" s="58">
        <v>2045.74424729</v>
      </c>
      <c r="K345" s="58">
        <v>1957.4676860100001</v>
      </c>
      <c r="L345" s="58">
        <v>1869.89838487</v>
      </c>
      <c r="M345" s="58">
        <v>1862.0524705999999</v>
      </c>
      <c r="N345" s="58">
        <v>1830.20211421</v>
      </c>
      <c r="O345" s="58">
        <v>1855.73321801</v>
      </c>
      <c r="P345" s="58">
        <v>1897.2919931399999</v>
      </c>
      <c r="Q345" s="58">
        <v>1940.32636518</v>
      </c>
      <c r="R345" s="58">
        <v>1933.3525153200001</v>
      </c>
      <c r="S345" s="58">
        <v>1940.04544369</v>
      </c>
      <c r="T345" s="58">
        <v>1905.3551910900001</v>
      </c>
      <c r="U345" s="58">
        <v>1849.36178012</v>
      </c>
      <c r="V345" s="58">
        <v>1852.07146584</v>
      </c>
      <c r="W345" s="58">
        <v>1870.6864432899999</v>
      </c>
      <c r="X345" s="58">
        <v>1916.92114395</v>
      </c>
      <c r="Y345" s="58">
        <v>2054.1269124700002</v>
      </c>
    </row>
    <row r="346" spans="1:25" s="59" customFormat="1" ht="15.75" x14ac:dyDescent="0.3">
      <c r="A346" s="57" t="s">
        <v>143</v>
      </c>
      <c r="B346" s="58">
        <v>2124.6645161899996</v>
      </c>
      <c r="C346" s="58">
        <v>2231.3597590700001</v>
      </c>
      <c r="D346" s="58">
        <v>2321.8104399900003</v>
      </c>
      <c r="E346" s="58">
        <v>2436.98464358</v>
      </c>
      <c r="F346" s="58">
        <v>2401.04972228</v>
      </c>
      <c r="G346" s="58">
        <v>2386.8495551799997</v>
      </c>
      <c r="H346" s="58">
        <v>2278.02216666</v>
      </c>
      <c r="I346" s="58">
        <v>2131.17186502</v>
      </c>
      <c r="J346" s="58">
        <v>2061.9292695599997</v>
      </c>
      <c r="K346" s="58">
        <v>2022.40676487</v>
      </c>
      <c r="L346" s="58">
        <v>2006.8521002699999</v>
      </c>
      <c r="M346" s="58">
        <v>2024.46384334</v>
      </c>
      <c r="N346" s="58">
        <v>2012.23213123</v>
      </c>
      <c r="O346" s="58">
        <v>2004.0644094899999</v>
      </c>
      <c r="P346" s="58">
        <v>2054.26126505</v>
      </c>
      <c r="Q346" s="58">
        <v>2029.42302133</v>
      </c>
      <c r="R346" s="58">
        <v>2029.6707255199999</v>
      </c>
      <c r="S346" s="58">
        <v>2049.9803349200001</v>
      </c>
      <c r="T346" s="58">
        <v>2018.2791018200001</v>
      </c>
      <c r="U346" s="58">
        <v>1964.28235563</v>
      </c>
      <c r="V346" s="58">
        <v>1968.3562186899999</v>
      </c>
      <c r="W346" s="58">
        <v>1986.90226351</v>
      </c>
      <c r="X346" s="58">
        <v>2059.2646881199998</v>
      </c>
      <c r="Y346" s="58">
        <v>2122.71688227</v>
      </c>
    </row>
    <row r="347" spans="1:25" s="59" customFormat="1" ht="15.75" x14ac:dyDescent="0.3">
      <c r="A347" s="57" t="s">
        <v>144</v>
      </c>
      <c r="B347" s="58">
        <v>2192.2837258899999</v>
      </c>
      <c r="C347" s="58">
        <v>2248.3079963</v>
      </c>
      <c r="D347" s="58">
        <v>2318.3429035999998</v>
      </c>
      <c r="E347" s="58">
        <v>2303.8954250799998</v>
      </c>
      <c r="F347" s="58">
        <v>2306.9278808999998</v>
      </c>
      <c r="G347" s="58">
        <v>2284.8343504499999</v>
      </c>
      <c r="H347" s="58">
        <v>2217.7042478900003</v>
      </c>
      <c r="I347" s="58">
        <v>2141.9285224200003</v>
      </c>
      <c r="J347" s="58">
        <v>2072.2142311299999</v>
      </c>
      <c r="K347" s="58">
        <v>2013.6189389199999</v>
      </c>
      <c r="L347" s="58">
        <v>2007.63996337</v>
      </c>
      <c r="M347" s="58">
        <v>2023.08732012</v>
      </c>
      <c r="N347" s="58">
        <v>2018.84136089</v>
      </c>
      <c r="O347" s="58">
        <v>2037.8157594899999</v>
      </c>
      <c r="P347" s="58">
        <v>2069.2417427600003</v>
      </c>
      <c r="Q347" s="58">
        <v>2056.3646891799999</v>
      </c>
      <c r="R347" s="58">
        <v>2058.8514129200003</v>
      </c>
      <c r="S347" s="58">
        <v>2052.7533383199998</v>
      </c>
      <c r="T347" s="58">
        <v>2026.86486117</v>
      </c>
      <c r="U347" s="58">
        <v>1972.43712411</v>
      </c>
      <c r="V347" s="58">
        <v>1965.8666143099999</v>
      </c>
      <c r="W347" s="58">
        <v>1986.9423866899999</v>
      </c>
      <c r="X347" s="58">
        <v>2062.0336614099997</v>
      </c>
      <c r="Y347" s="58">
        <v>2141.8704648100002</v>
      </c>
    </row>
    <row r="348" spans="1:25" s="59" customFormat="1" ht="15.75" x14ac:dyDescent="0.3">
      <c r="A348" s="57" t="s">
        <v>145</v>
      </c>
      <c r="B348" s="58">
        <v>2179.5756102799996</v>
      </c>
      <c r="C348" s="58">
        <v>2243.20880588</v>
      </c>
      <c r="D348" s="58">
        <v>2300.5427808200002</v>
      </c>
      <c r="E348" s="58">
        <v>2299.69459211</v>
      </c>
      <c r="F348" s="58">
        <v>2289.6333016199997</v>
      </c>
      <c r="G348" s="58">
        <v>2288.6552580799998</v>
      </c>
      <c r="H348" s="58">
        <v>2201.0170697599997</v>
      </c>
      <c r="I348" s="58">
        <v>2109.8890937699998</v>
      </c>
      <c r="J348" s="58">
        <v>2058.7232031900003</v>
      </c>
      <c r="K348" s="58">
        <v>2019.15727296</v>
      </c>
      <c r="L348" s="58">
        <v>2027.35937169</v>
      </c>
      <c r="M348" s="58">
        <v>2025.37804624</v>
      </c>
      <c r="N348" s="58">
        <v>2025.95078711</v>
      </c>
      <c r="O348" s="58">
        <v>2034.25712114</v>
      </c>
      <c r="P348" s="58">
        <v>2073.65416512</v>
      </c>
      <c r="Q348" s="58">
        <v>2062.6319015099998</v>
      </c>
      <c r="R348" s="58">
        <v>2063.7063562200001</v>
      </c>
      <c r="S348" s="58">
        <v>2069.3967277199999</v>
      </c>
      <c r="T348" s="58">
        <v>2038.9632793799999</v>
      </c>
      <c r="U348" s="58">
        <v>1981.4843606100001</v>
      </c>
      <c r="V348" s="58">
        <v>1976.1900315</v>
      </c>
      <c r="W348" s="58">
        <v>1990.20488746</v>
      </c>
      <c r="X348" s="58">
        <v>2061.68405562</v>
      </c>
      <c r="Y348" s="58">
        <v>2140.70535427</v>
      </c>
    </row>
    <row r="349" spans="1:25" s="59" customFormat="1" ht="15.75" x14ac:dyDescent="0.3">
      <c r="A349" s="57" t="s">
        <v>146</v>
      </c>
      <c r="B349" s="58">
        <v>2201.1502656299999</v>
      </c>
      <c r="C349" s="58">
        <v>2261.0380718599999</v>
      </c>
      <c r="D349" s="58">
        <v>2322.4903475700003</v>
      </c>
      <c r="E349" s="58">
        <v>2318.8193257000003</v>
      </c>
      <c r="F349" s="58">
        <v>2313.88892859</v>
      </c>
      <c r="G349" s="58">
        <v>2301.1079588399998</v>
      </c>
      <c r="H349" s="58">
        <v>2213.81684305</v>
      </c>
      <c r="I349" s="58">
        <v>2120.5428123299998</v>
      </c>
      <c r="J349" s="58">
        <v>2090.7950796800001</v>
      </c>
      <c r="K349" s="58">
        <v>2048.66910977</v>
      </c>
      <c r="L349" s="58">
        <v>2050.3695684899999</v>
      </c>
      <c r="M349" s="58">
        <v>2057.1352048899998</v>
      </c>
      <c r="N349" s="58">
        <v>2060.7309019200002</v>
      </c>
      <c r="O349" s="58">
        <v>2091.11999375</v>
      </c>
      <c r="P349" s="58">
        <v>2120.3114036100001</v>
      </c>
      <c r="Q349" s="58">
        <v>2105.3375212599999</v>
      </c>
      <c r="R349" s="58">
        <v>2116.80124127</v>
      </c>
      <c r="S349" s="58">
        <v>2115.72195556</v>
      </c>
      <c r="T349" s="58">
        <v>2068.4176939199997</v>
      </c>
      <c r="U349" s="58">
        <v>2005.3518340999999</v>
      </c>
      <c r="V349" s="58">
        <v>1996.5723926399999</v>
      </c>
      <c r="W349" s="58">
        <v>2017.3798995499999</v>
      </c>
      <c r="X349" s="58">
        <v>2082.9874808300001</v>
      </c>
      <c r="Y349" s="58">
        <v>2143.7618439299999</v>
      </c>
    </row>
    <row r="350" spans="1:25" s="59" customFormat="1" ht="15.75" x14ac:dyDescent="0.3">
      <c r="A350" s="57" t="s">
        <v>147</v>
      </c>
      <c r="B350" s="58">
        <v>2151.2636396299999</v>
      </c>
      <c r="C350" s="58">
        <v>2184.80253193</v>
      </c>
      <c r="D350" s="58">
        <v>2250.4880604299997</v>
      </c>
      <c r="E350" s="58">
        <v>2256.41793723</v>
      </c>
      <c r="F350" s="58">
        <v>2254.6449659700002</v>
      </c>
      <c r="G350" s="58">
        <v>2236.7693611</v>
      </c>
      <c r="H350" s="58">
        <v>2142.4545762899997</v>
      </c>
      <c r="I350" s="58">
        <v>2043.6970914799999</v>
      </c>
      <c r="J350" s="58">
        <v>2018.2143048299999</v>
      </c>
      <c r="K350" s="58">
        <v>1991.6389036</v>
      </c>
      <c r="L350" s="58">
        <v>2002.8912088699999</v>
      </c>
      <c r="M350" s="58">
        <v>1988.03746477</v>
      </c>
      <c r="N350" s="58">
        <v>2000.0464639499999</v>
      </c>
      <c r="O350" s="58">
        <v>2019.33342881</v>
      </c>
      <c r="P350" s="58">
        <v>2073.0431751199999</v>
      </c>
      <c r="Q350" s="58">
        <v>2064.4354271900002</v>
      </c>
      <c r="R350" s="58">
        <v>2068.40714819</v>
      </c>
      <c r="S350" s="58">
        <v>2080.1733533899996</v>
      </c>
      <c r="T350" s="58">
        <v>2040.2874938</v>
      </c>
      <c r="U350" s="58">
        <v>1947.0665094399999</v>
      </c>
      <c r="V350" s="58">
        <v>1936.5740695499999</v>
      </c>
      <c r="W350" s="58">
        <v>1947.3616009</v>
      </c>
      <c r="X350" s="58">
        <v>2015.85361842</v>
      </c>
      <c r="Y350" s="58">
        <v>2156.1096827599999</v>
      </c>
    </row>
    <row r="351" spans="1:25" s="59" customFormat="1" ht="15.75" x14ac:dyDescent="0.3">
      <c r="A351" s="57" t="s">
        <v>148</v>
      </c>
      <c r="B351" s="58">
        <v>1990.58639242</v>
      </c>
      <c r="C351" s="58">
        <v>2030.54522118</v>
      </c>
      <c r="D351" s="58">
        <v>2080.6132085700001</v>
      </c>
      <c r="E351" s="58">
        <v>2101.0850568300002</v>
      </c>
      <c r="F351" s="58">
        <v>2098.90102097</v>
      </c>
      <c r="G351" s="58">
        <v>2075.1751525</v>
      </c>
      <c r="H351" s="58">
        <v>2032.60424504</v>
      </c>
      <c r="I351" s="58">
        <v>1968.3285091600001</v>
      </c>
      <c r="J351" s="58">
        <v>1920.14325181</v>
      </c>
      <c r="K351" s="58">
        <v>1905.0252168</v>
      </c>
      <c r="L351" s="58">
        <v>1869.63090945</v>
      </c>
      <c r="M351" s="58">
        <v>1872.7303055099999</v>
      </c>
      <c r="N351" s="58">
        <v>1857.56228104</v>
      </c>
      <c r="O351" s="58">
        <v>1886.08055008</v>
      </c>
      <c r="P351" s="58">
        <v>1920.8986772200001</v>
      </c>
      <c r="Q351" s="58">
        <v>1922.44411646</v>
      </c>
      <c r="R351" s="58">
        <v>1919.4932406999999</v>
      </c>
      <c r="S351" s="58">
        <v>1910.9031078799999</v>
      </c>
      <c r="T351" s="58">
        <v>1871.0515074800001</v>
      </c>
      <c r="U351" s="58">
        <v>1849.5419251999999</v>
      </c>
      <c r="V351" s="58">
        <v>1847.5560085099999</v>
      </c>
      <c r="W351" s="58">
        <v>1870.0414582799999</v>
      </c>
      <c r="X351" s="58">
        <v>1927.11218244</v>
      </c>
      <c r="Y351" s="58">
        <v>1972.6818876699999</v>
      </c>
    </row>
    <row r="352" spans="1:25" s="59" customFormat="1" ht="15.75" x14ac:dyDescent="0.3">
      <c r="A352" s="57" t="s">
        <v>149</v>
      </c>
      <c r="B352" s="58">
        <v>2056.4092133699996</v>
      </c>
      <c r="C352" s="58">
        <v>2117.6238602000003</v>
      </c>
      <c r="D352" s="58">
        <v>2155.4850051000003</v>
      </c>
      <c r="E352" s="58">
        <v>2149.34310701</v>
      </c>
      <c r="F352" s="58">
        <v>2153.4586489200001</v>
      </c>
      <c r="G352" s="58">
        <v>2161.0810554</v>
      </c>
      <c r="H352" s="58">
        <v>2117.4480745800001</v>
      </c>
      <c r="I352" s="58">
        <v>2085.3461841999997</v>
      </c>
      <c r="J352" s="58">
        <v>2016.0620990899999</v>
      </c>
      <c r="K352" s="58">
        <v>1949.0903221199999</v>
      </c>
      <c r="L352" s="58">
        <v>1928.63534291</v>
      </c>
      <c r="M352" s="58">
        <v>1934.2630974599999</v>
      </c>
      <c r="N352" s="58">
        <v>1909.46280821</v>
      </c>
      <c r="O352" s="58">
        <v>1942.60270765</v>
      </c>
      <c r="P352" s="58">
        <v>1961.9794935099999</v>
      </c>
      <c r="Q352" s="58">
        <v>1956.4599780399999</v>
      </c>
      <c r="R352" s="58">
        <v>1958.85393836</v>
      </c>
      <c r="S352" s="58">
        <v>1959.22115267</v>
      </c>
      <c r="T352" s="58">
        <v>1923.6111517699999</v>
      </c>
      <c r="U352" s="58">
        <v>1863.7249010200001</v>
      </c>
      <c r="V352" s="58">
        <v>1863.23879532</v>
      </c>
      <c r="W352" s="58">
        <v>1878.66166724</v>
      </c>
      <c r="X352" s="58">
        <v>1935.6427936099999</v>
      </c>
      <c r="Y352" s="58">
        <v>2013.38327506</v>
      </c>
    </row>
    <row r="353" spans="1:25" s="59" customFormat="1" ht="15.75" x14ac:dyDescent="0.3">
      <c r="A353" s="57" t="s">
        <v>150</v>
      </c>
      <c r="B353" s="58">
        <v>2068.1667394599999</v>
      </c>
      <c r="C353" s="58">
        <v>2143.3129650000001</v>
      </c>
      <c r="D353" s="58">
        <v>2219.3030339699999</v>
      </c>
      <c r="E353" s="58">
        <v>2248.7905139699997</v>
      </c>
      <c r="F353" s="58">
        <v>2249.5732129500002</v>
      </c>
      <c r="G353" s="58">
        <v>2243.1034738399999</v>
      </c>
      <c r="H353" s="58">
        <v>2154.6584576699997</v>
      </c>
      <c r="I353" s="58">
        <v>2076.1743782399999</v>
      </c>
      <c r="J353" s="58">
        <v>2032.2452773499999</v>
      </c>
      <c r="K353" s="58">
        <v>2005.2345083499999</v>
      </c>
      <c r="L353" s="58">
        <v>2003.6120182499999</v>
      </c>
      <c r="M353" s="58">
        <v>2008.4650603299999</v>
      </c>
      <c r="N353" s="58">
        <v>2005.2632045400001</v>
      </c>
      <c r="O353" s="58">
        <v>2015.7079967099999</v>
      </c>
      <c r="P353" s="58">
        <v>2042.2034118500001</v>
      </c>
      <c r="Q353" s="58">
        <v>2025.0357393100001</v>
      </c>
      <c r="R353" s="58">
        <v>2027.4553649100001</v>
      </c>
      <c r="S353" s="58">
        <v>2038.60218637</v>
      </c>
      <c r="T353" s="58">
        <v>1996.89897389</v>
      </c>
      <c r="U353" s="58">
        <v>1943.3315722299999</v>
      </c>
      <c r="V353" s="58">
        <v>1964.7806432699999</v>
      </c>
      <c r="W353" s="58">
        <v>1983.35736436</v>
      </c>
      <c r="X353" s="58">
        <v>2026.03781901</v>
      </c>
      <c r="Y353" s="58">
        <v>2087.1735440499997</v>
      </c>
    </row>
    <row r="354" spans="1:25" s="59" customFormat="1" ht="15.75" x14ac:dyDescent="0.3">
      <c r="A354" s="57" t="s">
        <v>151</v>
      </c>
      <c r="B354" s="58">
        <v>2213.8845843600002</v>
      </c>
      <c r="C354" s="58">
        <v>2272.0804022299999</v>
      </c>
      <c r="D354" s="58">
        <v>2336.0096600300003</v>
      </c>
      <c r="E354" s="58">
        <v>2302.6971947699999</v>
      </c>
      <c r="F354" s="58">
        <v>2306.4528676600003</v>
      </c>
      <c r="G354" s="58">
        <v>2318.2875524700003</v>
      </c>
      <c r="H354" s="58">
        <v>2225.9238441799998</v>
      </c>
      <c r="I354" s="58">
        <v>2131.0015113099998</v>
      </c>
      <c r="J354" s="58">
        <v>2074.8006066999997</v>
      </c>
      <c r="K354" s="58">
        <v>2043.0277115900001</v>
      </c>
      <c r="L354" s="58">
        <v>2039.0944135899999</v>
      </c>
      <c r="M354" s="58">
        <v>2049.86087529</v>
      </c>
      <c r="N354" s="58">
        <v>2043.7636690100001</v>
      </c>
      <c r="O354" s="58">
        <v>2060.3958084799997</v>
      </c>
      <c r="P354" s="58">
        <v>2087.7914042499997</v>
      </c>
      <c r="Q354" s="58">
        <v>2049.20010602</v>
      </c>
      <c r="R354" s="58">
        <v>2046.58994321</v>
      </c>
      <c r="S354" s="58">
        <v>2067.5469935399997</v>
      </c>
      <c r="T354" s="58">
        <v>2029.35012721</v>
      </c>
      <c r="U354" s="58">
        <v>1983.20142753</v>
      </c>
      <c r="V354" s="58">
        <v>1986.36927786</v>
      </c>
      <c r="W354" s="58">
        <v>2008.37887415</v>
      </c>
      <c r="X354" s="58">
        <v>2062.4537243699997</v>
      </c>
      <c r="Y354" s="58">
        <v>2131.4999782499999</v>
      </c>
    </row>
    <row r="355" spans="1:25" s="59" customFormat="1" ht="15.75" x14ac:dyDescent="0.3">
      <c r="A355" s="57" t="s">
        <v>152</v>
      </c>
      <c r="B355" s="58">
        <v>2225.99193453</v>
      </c>
      <c r="C355" s="58">
        <v>2277.9405285799999</v>
      </c>
      <c r="D355" s="58">
        <v>2346.2077616699999</v>
      </c>
      <c r="E355" s="58">
        <v>2344.71979048</v>
      </c>
      <c r="F355" s="58">
        <v>2341.97175242</v>
      </c>
      <c r="G355" s="58">
        <v>2330.11422507</v>
      </c>
      <c r="H355" s="58">
        <v>2240.8151400300003</v>
      </c>
      <c r="I355" s="58">
        <v>2162.5709462499999</v>
      </c>
      <c r="J355" s="58">
        <v>2113.97062628</v>
      </c>
      <c r="K355" s="58">
        <v>2016.8385343099999</v>
      </c>
      <c r="L355" s="58">
        <v>2027.63767521</v>
      </c>
      <c r="M355" s="58">
        <v>2041.53700299</v>
      </c>
      <c r="N355" s="58">
        <v>2061.9777579900001</v>
      </c>
      <c r="O355" s="58">
        <v>2069.73172368</v>
      </c>
      <c r="P355" s="58">
        <v>2083.2300015199999</v>
      </c>
      <c r="Q355" s="58">
        <v>2048.4607278399999</v>
      </c>
      <c r="R355" s="58">
        <v>2058.91668132</v>
      </c>
      <c r="S355" s="58">
        <v>2063.8010012499999</v>
      </c>
      <c r="T355" s="58">
        <v>2084.28901159</v>
      </c>
      <c r="U355" s="58">
        <v>2038.6921175</v>
      </c>
      <c r="V355" s="58">
        <v>2047.02707695</v>
      </c>
      <c r="W355" s="58">
        <v>2073.36332399</v>
      </c>
      <c r="X355" s="58">
        <v>2126.67637934</v>
      </c>
      <c r="Y355" s="58">
        <v>2165.9285839899999</v>
      </c>
    </row>
    <row r="356" spans="1:25" s="59" customFormat="1" ht="15.75" x14ac:dyDescent="0.3">
      <c r="A356" s="57" t="s">
        <v>153</v>
      </c>
      <c r="B356" s="58">
        <v>2185.8407362099997</v>
      </c>
      <c r="C356" s="58">
        <v>2238.8471871399997</v>
      </c>
      <c r="D356" s="58">
        <v>2295.3299410600002</v>
      </c>
      <c r="E356" s="58">
        <v>2260.169191</v>
      </c>
      <c r="F356" s="58">
        <v>2252.6042416499999</v>
      </c>
      <c r="G356" s="58">
        <v>2276.8136050799999</v>
      </c>
      <c r="H356" s="58">
        <v>2196.7350901600003</v>
      </c>
      <c r="I356" s="58">
        <v>2122.7938537299997</v>
      </c>
      <c r="J356" s="58">
        <v>2063.9408107300001</v>
      </c>
      <c r="K356" s="58">
        <v>1968.5281748099999</v>
      </c>
      <c r="L356" s="58">
        <v>1967.2835489300001</v>
      </c>
      <c r="M356" s="58">
        <v>1990.23148451</v>
      </c>
      <c r="N356" s="58">
        <v>2005.1657888899999</v>
      </c>
      <c r="O356" s="58">
        <v>2024.4367675199999</v>
      </c>
      <c r="P356" s="58">
        <v>2056.1387324899997</v>
      </c>
      <c r="Q356" s="58">
        <v>2073.3201387899999</v>
      </c>
      <c r="R356" s="58">
        <v>2084.1257556299997</v>
      </c>
      <c r="S356" s="58">
        <v>2076.57817333</v>
      </c>
      <c r="T356" s="58">
        <v>2075.1980599999997</v>
      </c>
      <c r="U356" s="58">
        <v>2025.1264760899999</v>
      </c>
      <c r="V356" s="58">
        <v>2033.24768915</v>
      </c>
      <c r="W356" s="58">
        <v>2056.2964846</v>
      </c>
      <c r="X356" s="58">
        <v>2115.96923496</v>
      </c>
      <c r="Y356" s="58">
        <v>2184.23709831</v>
      </c>
    </row>
    <row r="357" spans="1:25" s="59" customFormat="1" ht="15.75" x14ac:dyDescent="0.3">
      <c r="A357" s="57" t="s">
        <v>154</v>
      </c>
      <c r="B357" s="58">
        <v>2224.18342287</v>
      </c>
      <c r="C357" s="58">
        <v>2295.0766463999998</v>
      </c>
      <c r="D357" s="58">
        <v>2342.1927135199999</v>
      </c>
      <c r="E357" s="58">
        <v>2317.4472935900003</v>
      </c>
      <c r="F357" s="58">
        <v>2317.3710789699999</v>
      </c>
      <c r="G357" s="58">
        <v>2318.7699625200003</v>
      </c>
      <c r="H357" s="58">
        <v>2237.7274535300003</v>
      </c>
      <c r="I357" s="58">
        <v>2157.1371845799999</v>
      </c>
      <c r="J357" s="58">
        <v>2088.6919568399999</v>
      </c>
      <c r="K357" s="58">
        <v>2064.9944797899998</v>
      </c>
      <c r="L357" s="58">
        <v>2045.39252517</v>
      </c>
      <c r="M357" s="58">
        <v>2060.35171958</v>
      </c>
      <c r="N357" s="58">
        <v>2078.40114864</v>
      </c>
      <c r="O357" s="58">
        <v>2070.6404072200003</v>
      </c>
      <c r="P357" s="58">
        <v>2118.12699535</v>
      </c>
      <c r="Q357" s="58">
        <v>2091.98408819</v>
      </c>
      <c r="R357" s="58">
        <v>2123.7997065899999</v>
      </c>
      <c r="S357" s="58">
        <v>2131.86613541</v>
      </c>
      <c r="T357" s="58">
        <v>2060.24257244</v>
      </c>
      <c r="U357" s="58">
        <v>2022.35059985</v>
      </c>
      <c r="V357" s="58">
        <v>2043.9652371299999</v>
      </c>
      <c r="W357" s="58">
        <v>2080.3706381299999</v>
      </c>
      <c r="X357" s="58">
        <v>2138.0808169100001</v>
      </c>
      <c r="Y357" s="58">
        <v>2139.43726358</v>
      </c>
    </row>
    <row r="358" spans="1:25" s="59" customFormat="1" ht="15.75" x14ac:dyDescent="0.3">
      <c r="A358" s="57" t="s">
        <v>155</v>
      </c>
      <c r="B358" s="58">
        <v>2190.7892331000003</v>
      </c>
      <c r="C358" s="58">
        <v>2220.9079051899998</v>
      </c>
      <c r="D358" s="58">
        <v>2272.0044147199997</v>
      </c>
      <c r="E358" s="58">
        <v>2270.8685300099996</v>
      </c>
      <c r="F358" s="58">
        <v>2274.6369641700003</v>
      </c>
      <c r="G358" s="58">
        <v>2245.8969172500001</v>
      </c>
      <c r="H358" s="58">
        <v>2215.48610568</v>
      </c>
      <c r="I358" s="58">
        <v>2135.54971497</v>
      </c>
      <c r="J358" s="58">
        <v>2088.5305733499999</v>
      </c>
      <c r="K358" s="58">
        <v>2034.91987012</v>
      </c>
      <c r="L358" s="58">
        <v>2008.2359503</v>
      </c>
      <c r="M358" s="58">
        <v>2015.6038340299999</v>
      </c>
      <c r="N358" s="58">
        <v>2007.9706736200001</v>
      </c>
      <c r="O358" s="58">
        <v>2025.60374495</v>
      </c>
      <c r="P358" s="58">
        <v>2058.7916552300003</v>
      </c>
      <c r="Q358" s="58">
        <v>2040.8930325599999</v>
      </c>
      <c r="R358" s="58">
        <v>2045.52559402</v>
      </c>
      <c r="S358" s="58">
        <v>2049.3443581199999</v>
      </c>
      <c r="T358" s="58">
        <v>2000.5357621200001</v>
      </c>
      <c r="U358" s="58">
        <v>1958.75655349</v>
      </c>
      <c r="V358" s="58">
        <v>1968.7111710300001</v>
      </c>
      <c r="W358" s="58">
        <v>1996.9755452699999</v>
      </c>
      <c r="X358" s="58">
        <v>2041.3559704199999</v>
      </c>
      <c r="Y358" s="58">
        <v>2084.5252089099999</v>
      </c>
    </row>
    <row r="359" spans="1:25" s="59" customFormat="1" ht="15.75" x14ac:dyDescent="0.3">
      <c r="A359" s="57" t="s">
        <v>156</v>
      </c>
      <c r="B359" s="58">
        <v>2165.33199556</v>
      </c>
      <c r="C359" s="58">
        <v>2226.8963132500003</v>
      </c>
      <c r="D359" s="58">
        <v>2258.1420363500001</v>
      </c>
      <c r="E359" s="58">
        <v>2261.5959872399999</v>
      </c>
      <c r="F359" s="58">
        <v>2253.6574267999999</v>
      </c>
      <c r="G359" s="58">
        <v>2256.0406246800003</v>
      </c>
      <c r="H359" s="58">
        <v>2225.0184846499997</v>
      </c>
      <c r="I359" s="58">
        <v>2201.1188579</v>
      </c>
      <c r="J359" s="58">
        <v>2101.7932065800001</v>
      </c>
      <c r="K359" s="58">
        <v>2025.8213139100001</v>
      </c>
      <c r="L359" s="58">
        <v>2007.7888014299999</v>
      </c>
      <c r="M359" s="58">
        <v>2010.76099869</v>
      </c>
      <c r="N359" s="58">
        <v>2006.52125484</v>
      </c>
      <c r="O359" s="58">
        <v>2027.91247628</v>
      </c>
      <c r="P359" s="58">
        <v>2055.7295841</v>
      </c>
      <c r="Q359" s="58">
        <v>2040.31811784</v>
      </c>
      <c r="R359" s="58">
        <v>2042.2255343100001</v>
      </c>
      <c r="S359" s="58">
        <v>2037.8151832999999</v>
      </c>
      <c r="T359" s="58">
        <v>1988.47083266</v>
      </c>
      <c r="U359" s="58">
        <v>1942.77820924</v>
      </c>
      <c r="V359" s="58">
        <v>1959.6947490699999</v>
      </c>
      <c r="W359" s="58">
        <v>1985.4631128999999</v>
      </c>
      <c r="X359" s="58">
        <v>2041.4019132199999</v>
      </c>
      <c r="Y359" s="58">
        <v>2104.6157059799998</v>
      </c>
    </row>
    <row r="360" spans="1:25" s="59" customFormat="1" ht="15.75" x14ac:dyDescent="0.3">
      <c r="A360" s="57" t="s">
        <v>157</v>
      </c>
      <c r="B360" s="58">
        <v>2217.9919134000002</v>
      </c>
      <c r="C360" s="58">
        <v>2278.3599187099999</v>
      </c>
      <c r="D360" s="58">
        <v>2337.1676156399999</v>
      </c>
      <c r="E360" s="58">
        <v>2371.8022095199999</v>
      </c>
      <c r="F360" s="58">
        <v>2356.2550007600003</v>
      </c>
      <c r="G360" s="58">
        <v>2297.0008161999999</v>
      </c>
      <c r="H360" s="58">
        <v>2197.7701895600003</v>
      </c>
      <c r="I360" s="58">
        <v>2120.5067052200002</v>
      </c>
      <c r="J360" s="58">
        <v>2070.99949672</v>
      </c>
      <c r="K360" s="58">
        <v>2027.2935300199999</v>
      </c>
      <c r="L360" s="58">
        <v>1971.15699055</v>
      </c>
      <c r="M360" s="58">
        <v>1979.4738270999999</v>
      </c>
      <c r="N360" s="58">
        <v>1977.06119513</v>
      </c>
      <c r="O360" s="58">
        <v>1990.1798042200001</v>
      </c>
      <c r="P360" s="58">
        <v>2029.6092018100001</v>
      </c>
      <c r="Q360" s="58">
        <v>2022.64584479</v>
      </c>
      <c r="R360" s="58">
        <v>2055.7388831999997</v>
      </c>
      <c r="S360" s="58">
        <v>2051.9102002199998</v>
      </c>
      <c r="T360" s="58">
        <v>1982.43116743</v>
      </c>
      <c r="U360" s="58">
        <v>1946.28779644</v>
      </c>
      <c r="V360" s="58">
        <v>1967.2246905299999</v>
      </c>
      <c r="W360" s="58">
        <v>1984.6817100399999</v>
      </c>
      <c r="X360" s="58">
        <v>2047.3973865299999</v>
      </c>
      <c r="Y360" s="58">
        <v>2097.2286456399997</v>
      </c>
    </row>
    <row r="361" spans="1:25" s="59" customFormat="1" ht="15.75" x14ac:dyDescent="0.3">
      <c r="A361" s="57" t="s">
        <v>158</v>
      </c>
      <c r="B361" s="58">
        <v>2200.6497196999999</v>
      </c>
      <c r="C361" s="58">
        <v>2263.0902727600001</v>
      </c>
      <c r="D361" s="58">
        <v>2333.85433074</v>
      </c>
      <c r="E361" s="58">
        <v>2332.65330993</v>
      </c>
      <c r="F361" s="58">
        <v>2292.9629421499999</v>
      </c>
      <c r="G361" s="58">
        <v>2248.51676658</v>
      </c>
      <c r="H361" s="58">
        <v>2214.86851652</v>
      </c>
      <c r="I361" s="58">
        <v>2145.7647307299999</v>
      </c>
      <c r="J361" s="58">
        <v>2111.0216643499998</v>
      </c>
      <c r="K361" s="58">
        <v>2059.0536433799998</v>
      </c>
      <c r="L361" s="58">
        <v>2049.1719553399998</v>
      </c>
      <c r="M361" s="58">
        <v>2059.8624897099999</v>
      </c>
      <c r="N361" s="58">
        <v>2050.1916316699999</v>
      </c>
      <c r="O361" s="58">
        <v>2062.80822081</v>
      </c>
      <c r="P361" s="58">
        <v>2099.4840536500001</v>
      </c>
      <c r="Q361" s="58">
        <v>2087.6355745000001</v>
      </c>
      <c r="R361" s="58">
        <v>2101.1946022299999</v>
      </c>
      <c r="S361" s="58">
        <v>2085.1911713499999</v>
      </c>
      <c r="T361" s="58">
        <v>2015.9072414499999</v>
      </c>
      <c r="U361" s="58">
        <v>1998.79411383</v>
      </c>
      <c r="V361" s="58">
        <v>2009.3314198200001</v>
      </c>
      <c r="W361" s="58">
        <v>2015.7918474799999</v>
      </c>
      <c r="X361" s="58">
        <v>2070.03716179</v>
      </c>
      <c r="Y361" s="58">
        <v>2120.9910045899996</v>
      </c>
    </row>
    <row r="362" spans="1:25" s="59" customFormat="1" ht="15.75" x14ac:dyDescent="0.3">
      <c r="A362" s="57" t="s">
        <v>159</v>
      </c>
      <c r="B362" s="58">
        <v>2086.4306076399998</v>
      </c>
      <c r="C362" s="58">
        <v>2136.8831516099999</v>
      </c>
      <c r="D362" s="58">
        <v>2202.9607589400002</v>
      </c>
      <c r="E362" s="58">
        <v>2198.8710288399998</v>
      </c>
      <c r="F362" s="58">
        <v>2198.7231367499999</v>
      </c>
      <c r="G362" s="58">
        <v>2188.3463355399999</v>
      </c>
      <c r="H362" s="58">
        <v>2108.0057323399997</v>
      </c>
      <c r="I362" s="58">
        <v>2020.90786267</v>
      </c>
      <c r="J362" s="58">
        <v>1968.49838664</v>
      </c>
      <c r="K362" s="58">
        <v>1929.8619541200001</v>
      </c>
      <c r="L362" s="58">
        <v>1931.6816642700001</v>
      </c>
      <c r="M362" s="58">
        <v>1938.1813224499999</v>
      </c>
      <c r="N362" s="58">
        <v>1957.76614819</v>
      </c>
      <c r="O362" s="58">
        <v>1971.8871813599999</v>
      </c>
      <c r="P362" s="58">
        <v>1983.0954474499999</v>
      </c>
      <c r="Q362" s="58">
        <v>1991.0766972500001</v>
      </c>
      <c r="R362" s="58">
        <v>2007.4481233500001</v>
      </c>
      <c r="S362" s="58">
        <v>1972.4079650599999</v>
      </c>
      <c r="T362" s="58">
        <v>1908.29224531</v>
      </c>
      <c r="U362" s="58">
        <v>1881.1738033300001</v>
      </c>
      <c r="V362" s="58">
        <v>1900.37028246</v>
      </c>
      <c r="W362" s="58">
        <v>1914.7818768099999</v>
      </c>
      <c r="X362" s="58">
        <v>1971.8230562700001</v>
      </c>
      <c r="Y362" s="58">
        <v>2043.9316420099999</v>
      </c>
    </row>
    <row r="363" spans="1:25" s="59" customFormat="1" ht="15.75" x14ac:dyDescent="0.3">
      <c r="A363" s="57" t="s">
        <v>160</v>
      </c>
      <c r="B363" s="58">
        <v>2109.99255722</v>
      </c>
      <c r="C363" s="58">
        <v>2166.3120870499997</v>
      </c>
      <c r="D363" s="58">
        <v>2213.0176936899998</v>
      </c>
      <c r="E363" s="58">
        <v>2211.5652959099998</v>
      </c>
      <c r="F363" s="58">
        <v>2203.10417766</v>
      </c>
      <c r="G363" s="58">
        <v>2183.6947673599998</v>
      </c>
      <c r="H363" s="58">
        <v>2110.8075036199998</v>
      </c>
      <c r="I363" s="58">
        <v>2070.9862589599998</v>
      </c>
      <c r="J363" s="58">
        <v>2015.19336888</v>
      </c>
      <c r="K363" s="58">
        <v>1979.7748051999999</v>
      </c>
      <c r="L363" s="58">
        <v>1989.1517635099999</v>
      </c>
      <c r="M363" s="58">
        <v>1995.51541425</v>
      </c>
      <c r="N363" s="58">
        <v>2009.5105342699999</v>
      </c>
      <c r="O363" s="58">
        <v>2025.9529744199999</v>
      </c>
      <c r="P363" s="58">
        <v>2034.8936693000001</v>
      </c>
      <c r="Q363" s="58">
        <v>2054.6007630300001</v>
      </c>
      <c r="R363" s="58">
        <v>2076.09123671</v>
      </c>
      <c r="S363" s="58">
        <v>2049.2533440500001</v>
      </c>
      <c r="T363" s="58">
        <v>1984.68566186</v>
      </c>
      <c r="U363" s="58">
        <v>1958.4862483300001</v>
      </c>
      <c r="V363" s="58">
        <v>1970.33950048</v>
      </c>
      <c r="W363" s="58">
        <v>1989.16824133</v>
      </c>
      <c r="X363" s="58">
        <v>2054.1563891599999</v>
      </c>
      <c r="Y363" s="58">
        <v>2112.9754437699999</v>
      </c>
    </row>
    <row r="364" spans="1:25" s="59" customFormat="1" ht="15.75" x14ac:dyDescent="0.3">
      <c r="A364" s="57" t="s">
        <v>161</v>
      </c>
      <c r="B364" s="58">
        <v>2157.13948953</v>
      </c>
      <c r="C364" s="58">
        <v>2221.7802469600001</v>
      </c>
      <c r="D364" s="58">
        <v>2265.2330956000001</v>
      </c>
      <c r="E364" s="58">
        <v>2275.97275627</v>
      </c>
      <c r="F364" s="58">
        <v>2284.9542228800001</v>
      </c>
      <c r="G364" s="58">
        <v>2260.4008936600003</v>
      </c>
      <c r="H364" s="58">
        <v>2181.7927600399998</v>
      </c>
      <c r="I364" s="58">
        <v>2073.4155340899997</v>
      </c>
      <c r="J364" s="58">
        <v>2008.2142573900001</v>
      </c>
      <c r="K364" s="58">
        <v>1975.6736689300001</v>
      </c>
      <c r="L364" s="58">
        <v>1976.03776808</v>
      </c>
      <c r="M364" s="58">
        <v>1991.5184021499999</v>
      </c>
      <c r="N364" s="58">
        <v>2031.3400670799999</v>
      </c>
      <c r="O364" s="58">
        <v>2051.04761534</v>
      </c>
      <c r="P364" s="58">
        <v>2079.0181364199998</v>
      </c>
      <c r="Q364" s="58">
        <v>2088.05297045</v>
      </c>
      <c r="R364" s="58">
        <v>2095.3066944900002</v>
      </c>
      <c r="S364" s="58">
        <v>2070.8661000100001</v>
      </c>
      <c r="T364" s="58">
        <v>1993.2887939499999</v>
      </c>
      <c r="U364" s="58">
        <v>1961.13998176</v>
      </c>
      <c r="V364" s="58">
        <v>1986.26055458</v>
      </c>
      <c r="W364" s="58">
        <v>2006.20695458</v>
      </c>
      <c r="X364" s="58">
        <v>2066.61242756</v>
      </c>
      <c r="Y364" s="58">
        <v>2174.5650319300003</v>
      </c>
    </row>
    <row r="365" spans="1:25" s="59" customFormat="1" ht="15.75" x14ac:dyDescent="0.3">
      <c r="A365" s="57" t="s">
        <v>162</v>
      </c>
      <c r="B365" s="58">
        <v>2202.0497897599998</v>
      </c>
      <c r="C365" s="58">
        <v>2167.6877199700002</v>
      </c>
      <c r="D365" s="58">
        <v>2220.86391366</v>
      </c>
      <c r="E365" s="58">
        <v>2224.71942644</v>
      </c>
      <c r="F365" s="58">
        <v>2226.06734878</v>
      </c>
      <c r="G365" s="58">
        <v>2219.96166601</v>
      </c>
      <c r="H365" s="58">
        <v>2202.27300771</v>
      </c>
      <c r="I365" s="58">
        <v>2156.4293322399999</v>
      </c>
      <c r="J365" s="58">
        <v>2097.6071706299999</v>
      </c>
      <c r="K365" s="58">
        <v>2021.5052330799999</v>
      </c>
      <c r="L365" s="58">
        <v>1997.72802563</v>
      </c>
      <c r="M365" s="58">
        <v>1999.6981304799999</v>
      </c>
      <c r="N365" s="58">
        <v>2021.37633413</v>
      </c>
      <c r="O365" s="58">
        <v>2033.3695688099999</v>
      </c>
      <c r="P365" s="58">
        <v>2047.95622325</v>
      </c>
      <c r="Q365" s="58">
        <v>2060.83922613</v>
      </c>
      <c r="R365" s="58">
        <v>2055.2468532399998</v>
      </c>
      <c r="S365" s="58">
        <v>2053.7118626199999</v>
      </c>
      <c r="T365" s="58">
        <v>1989.7031164</v>
      </c>
      <c r="U365" s="58">
        <v>1965.7182248199999</v>
      </c>
      <c r="V365" s="58">
        <v>1986.61114445</v>
      </c>
      <c r="W365" s="58">
        <v>2009.2099358799999</v>
      </c>
      <c r="X365" s="58">
        <v>2042.6886616100001</v>
      </c>
      <c r="Y365" s="58">
        <v>2097.9144469600001</v>
      </c>
    </row>
    <row r="366" spans="1:25" s="59" customFormat="1" ht="15.75" x14ac:dyDescent="0.3">
      <c r="A366" s="57" t="s">
        <v>163</v>
      </c>
      <c r="B366" s="58">
        <v>2089.51460292</v>
      </c>
      <c r="C366" s="58">
        <v>2137.4623839699998</v>
      </c>
      <c r="D366" s="58">
        <v>2194.8157617400002</v>
      </c>
      <c r="E366" s="58">
        <v>2196.3086903799999</v>
      </c>
      <c r="F366" s="58">
        <v>2198.7006671700001</v>
      </c>
      <c r="G366" s="58">
        <v>2196.5964680400002</v>
      </c>
      <c r="H366" s="58">
        <v>2180.6180362200002</v>
      </c>
      <c r="I366" s="58">
        <v>2154.7098249999999</v>
      </c>
      <c r="J366" s="58">
        <v>2147.3163385999997</v>
      </c>
      <c r="K366" s="58">
        <v>2075.4131848899997</v>
      </c>
      <c r="L366" s="58">
        <v>2047.4754013899999</v>
      </c>
      <c r="M366" s="58">
        <v>2049.56847341</v>
      </c>
      <c r="N366" s="58">
        <v>2058.64413866</v>
      </c>
      <c r="O366" s="58">
        <v>2074.4949503099997</v>
      </c>
      <c r="P366" s="58">
        <v>2091.22713974</v>
      </c>
      <c r="Q366" s="58">
        <v>2106.0038410400002</v>
      </c>
      <c r="R366" s="58">
        <v>2096.5583649</v>
      </c>
      <c r="S366" s="58">
        <v>2077.76285074</v>
      </c>
      <c r="T366" s="58">
        <v>2010.9504517999999</v>
      </c>
      <c r="U366" s="58">
        <v>1984.10439318</v>
      </c>
      <c r="V366" s="58">
        <v>2001.5061151699999</v>
      </c>
      <c r="W366" s="58">
        <v>2023.5582016999999</v>
      </c>
      <c r="X366" s="58">
        <v>2062.2382214600002</v>
      </c>
      <c r="Y366" s="58">
        <v>2128.4074184800002</v>
      </c>
    </row>
    <row r="367" spans="1:25" s="59" customFormat="1" ht="15.75" x14ac:dyDescent="0.3">
      <c r="A367" s="57" t="s">
        <v>164</v>
      </c>
      <c r="B367" s="58">
        <v>2061.5575872999998</v>
      </c>
      <c r="C367" s="58">
        <v>2123.0555579900001</v>
      </c>
      <c r="D367" s="58">
        <v>2159.9487778800003</v>
      </c>
      <c r="E367" s="58">
        <v>2157.4980808800001</v>
      </c>
      <c r="F367" s="58">
        <v>2153.3492645199999</v>
      </c>
      <c r="G367" s="58">
        <v>2177.08744514</v>
      </c>
      <c r="H367" s="58">
        <v>2215.3921369700001</v>
      </c>
      <c r="I367" s="58">
        <v>2156.2861149600003</v>
      </c>
      <c r="J367" s="58">
        <v>2154.16610618</v>
      </c>
      <c r="K367" s="58">
        <v>2126.3681350899997</v>
      </c>
      <c r="L367" s="58">
        <v>2123.6268375099999</v>
      </c>
      <c r="M367" s="58">
        <v>2138.4203043500002</v>
      </c>
      <c r="N367" s="58">
        <v>2160.3740091700001</v>
      </c>
      <c r="O367" s="58">
        <v>2180.2578748699998</v>
      </c>
      <c r="P367" s="58">
        <v>2193.2185610400002</v>
      </c>
      <c r="Q367" s="58">
        <v>2208.3384736200001</v>
      </c>
      <c r="R367" s="58">
        <v>2198.5954027999996</v>
      </c>
      <c r="S367" s="58">
        <v>2156.9474903199998</v>
      </c>
      <c r="T367" s="58">
        <v>2106.6456667399998</v>
      </c>
      <c r="U367" s="58">
        <v>2072.9433708899996</v>
      </c>
      <c r="V367" s="58">
        <v>2100.3075723699999</v>
      </c>
      <c r="W367" s="58">
        <v>2116.2975629699999</v>
      </c>
      <c r="X367" s="58">
        <v>2177.5924911800003</v>
      </c>
      <c r="Y367" s="58">
        <v>2232.8515294600002</v>
      </c>
    </row>
    <row r="368" spans="1:25" s="59" customFormat="1" ht="15.75" x14ac:dyDescent="0.3">
      <c r="A368" s="57" t="s">
        <v>165</v>
      </c>
      <c r="B368" s="58">
        <v>2282.64201955</v>
      </c>
      <c r="C368" s="58">
        <v>2343.77459335</v>
      </c>
      <c r="D368" s="58">
        <v>2404.1499793599996</v>
      </c>
      <c r="E368" s="58">
        <v>2414.5577490599999</v>
      </c>
      <c r="F368" s="58">
        <v>2415.2713996800003</v>
      </c>
      <c r="G368" s="58">
        <v>2399.1562248499999</v>
      </c>
      <c r="H368" s="58">
        <v>2315.4828585400001</v>
      </c>
      <c r="I368" s="58">
        <v>2232.7867193000002</v>
      </c>
      <c r="J368" s="58">
        <v>2185.9214016799997</v>
      </c>
      <c r="K368" s="58">
        <v>2169.3932288400001</v>
      </c>
      <c r="L368" s="58">
        <v>2139.08113912</v>
      </c>
      <c r="M368" s="58">
        <v>2160.6040926599999</v>
      </c>
      <c r="N368" s="58">
        <v>2181.6110096100001</v>
      </c>
      <c r="O368" s="58">
        <v>2197.12084873</v>
      </c>
      <c r="P368" s="58">
        <v>2207.2335031299999</v>
      </c>
      <c r="Q368" s="58">
        <v>2219.6397031799997</v>
      </c>
      <c r="R368" s="58">
        <v>2216.6680833299997</v>
      </c>
      <c r="S368" s="58">
        <v>2190.8068321199999</v>
      </c>
      <c r="T368" s="58">
        <v>2127.6790780900001</v>
      </c>
      <c r="U368" s="58">
        <v>2105.2065845699999</v>
      </c>
      <c r="V368" s="58">
        <v>2127.4853332800003</v>
      </c>
      <c r="W368" s="58">
        <v>2134.22183696</v>
      </c>
      <c r="X368" s="58">
        <v>2195.3613212700002</v>
      </c>
      <c r="Y368" s="58">
        <v>2211.5023287399999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2757.0641750300001</v>
      </c>
      <c r="C372" s="65">
        <v>2815.7203013500002</v>
      </c>
      <c r="D372" s="65">
        <v>2889.0319656000001</v>
      </c>
      <c r="E372" s="65">
        <v>2878.56695967</v>
      </c>
      <c r="F372" s="65">
        <v>2874.3870407100003</v>
      </c>
      <c r="G372" s="65">
        <v>2879.11184645</v>
      </c>
      <c r="H372" s="65">
        <v>2835.8344051200002</v>
      </c>
      <c r="I372" s="65">
        <v>2821.6631025500001</v>
      </c>
      <c r="J372" s="65">
        <v>2805.9891426599997</v>
      </c>
      <c r="K372" s="65">
        <v>2777.07634168</v>
      </c>
      <c r="L372" s="65">
        <v>2704.82242348</v>
      </c>
      <c r="M372" s="65">
        <v>2703.8535882200003</v>
      </c>
      <c r="N372" s="65">
        <v>2671.7565246100003</v>
      </c>
      <c r="O372" s="65">
        <v>2707.30457437</v>
      </c>
      <c r="P372" s="65">
        <v>2756.3801240800003</v>
      </c>
      <c r="Q372" s="65">
        <v>2730.3753257899998</v>
      </c>
      <c r="R372" s="65">
        <v>2728.5156709499997</v>
      </c>
      <c r="S372" s="65">
        <v>2739.1096027600001</v>
      </c>
      <c r="T372" s="65">
        <v>2701.0658768200001</v>
      </c>
      <c r="U372" s="65">
        <v>2629.7078009400002</v>
      </c>
      <c r="V372" s="65">
        <v>2620.0999544699998</v>
      </c>
      <c r="W372" s="65">
        <v>2636.1825409900002</v>
      </c>
      <c r="X372" s="65">
        <v>2724.4206533699999</v>
      </c>
      <c r="Y372" s="65">
        <v>2807.89678908</v>
      </c>
    </row>
    <row r="373" spans="1:25" s="59" customFormat="1" ht="15.75" x14ac:dyDescent="0.3">
      <c r="A373" s="57" t="s">
        <v>136</v>
      </c>
      <c r="B373" s="58">
        <v>2852.4519607299999</v>
      </c>
      <c r="C373" s="58">
        <v>2940.6260550699999</v>
      </c>
      <c r="D373" s="58">
        <v>3012.0045705399998</v>
      </c>
      <c r="E373" s="58">
        <v>2962.7806068199998</v>
      </c>
      <c r="F373" s="58">
        <v>2972.6184167000001</v>
      </c>
      <c r="G373" s="58">
        <v>2968.07625276</v>
      </c>
      <c r="H373" s="58">
        <v>2888.5955881600003</v>
      </c>
      <c r="I373" s="58">
        <v>2748.62146166</v>
      </c>
      <c r="J373" s="58">
        <v>2704.5168772300003</v>
      </c>
      <c r="K373" s="58">
        <v>2662.0014438799999</v>
      </c>
      <c r="L373" s="58">
        <v>2645.9478630499998</v>
      </c>
      <c r="M373" s="58">
        <v>2657.6313586800002</v>
      </c>
      <c r="N373" s="58">
        <v>2647.1408231800001</v>
      </c>
      <c r="O373" s="58">
        <v>2648.8794417200002</v>
      </c>
      <c r="P373" s="58">
        <v>2735.0073025000002</v>
      </c>
      <c r="Q373" s="58">
        <v>2730.4565709200001</v>
      </c>
      <c r="R373" s="58">
        <v>2739.3564250600002</v>
      </c>
      <c r="S373" s="58">
        <v>2738.8453546999999</v>
      </c>
      <c r="T373" s="58">
        <v>2718.4885808600002</v>
      </c>
      <c r="U373" s="58">
        <v>2654.2373749400003</v>
      </c>
      <c r="V373" s="58">
        <v>2645.3156049600002</v>
      </c>
      <c r="W373" s="58">
        <v>2668.10822702</v>
      </c>
      <c r="X373" s="58">
        <v>2739.8783644200003</v>
      </c>
      <c r="Y373" s="58">
        <v>2833.1105584300003</v>
      </c>
    </row>
    <row r="374" spans="1:25" s="59" customFormat="1" ht="15.75" x14ac:dyDescent="0.3">
      <c r="A374" s="57" t="s">
        <v>137</v>
      </c>
      <c r="B374" s="58">
        <v>2846.1351982800002</v>
      </c>
      <c r="C374" s="58">
        <v>2933.7017212199999</v>
      </c>
      <c r="D374" s="58">
        <v>3017.7814836300004</v>
      </c>
      <c r="E374" s="58">
        <v>3003.21454421</v>
      </c>
      <c r="F374" s="58">
        <v>2997.9691908100003</v>
      </c>
      <c r="G374" s="58">
        <v>2993.3557376200001</v>
      </c>
      <c r="H374" s="58">
        <v>2891.9281698100003</v>
      </c>
      <c r="I374" s="58">
        <v>2811.8112343100001</v>
      </c>
      <c r="J374" s="58">
        <v>2747.63712201</v>
      </c>
      <c r="K374" s="58">
        <v>2689.9846083299999</v>
      </c>
      <c r="L374" s="58">
        <v>2673.1296933600001</v>
      </c>
      <c r="M374" s="58">
        <v>2676.9537117600003</v>
      </c>
      <c r="N374" s="58">
        <v>2646.4592527200002</v>
      </c>
      <c r="O374" s="58">
        <v>2656.3002842699998</v>
      </c>
      <c r="P374" s="58">
        <v>2696.45884583</v>
      </c>
      <c r="Q374" s="58">
        <v>2688.9672807100001</v>
      </c>
      <c r="R374" s="58">
        <v>2698.4961254300001</v>
      </c>
      <c r="S374" s="58">
        <v>2699.7320601000001</v>
      </c>
      <c r="T374" s="58">
        <v>2678.5971167400003</v>
      </c>
      <c r="U374" s="58">
        <v>2632.2432960699998</v>
      </c>
      <c r="V374" s="58">
        <v>2625.6679237200001</v>
      </c>
      <c r="W374" s="58">
        <v>2659.48205461</v>
      </c>
      <c r="X374" s="58">
        <v>2721.18580367</v>
      </c>
      <c r="Y374" s="58">
        <v>2819.92953171</v>
      </c>
    </row>
    <row r="375" spans="1:25" s="59" customFormat="1" ht="15.75" x14ac:dyDescent="0.3">
      <c r="A375" s="57" t="s">
        <v>138</v>
      </c>
      <c r="B375" s="58">
        <v>2713.1031887999998</v>
      </c>
      <c r="C375" s="58">
        <v>2796.32087783</v>
      </c>
      <c r="D375" s="58">
        <v>2887.1744903999997</v>
      </c>
      <c r="E375" s="58">
        <v>2888.6785512300003</v>
      </c>
      <c r="F375" s="58">
        <v>2879.7275370500001</v>
      </c>
      <c r="G375" s="58">
        <v>2857.5040776400001</v>
      </c>
      <c r="H375" s="58">
        <v>2758.4589136900004</v>
      </c>
      <c r="I375" s="58">
        <v>2643.2028620700003</v>
      </c>
      <c r="J375" s="58">
        <v>2610.5504571800002</v>
      </c>
      <c r="K375" s="58">
        <v>2558.9583010599999</v>
      </c>
      <c r="L375" s="58">
        <v>2544.6907334300004</v>
      </c>
      <c r="M375" s="58">
        <v>2552.1679854599997</v>
      </c>
      <c r="N375" s="58">
        <v>2536.43566444</v>
      </c>
      <c r="O375" s="58">
        <v>2546.6167823599999</v>
      </c>
      <c r="P375" s="58">
        <v>2583.6057219300001</v>
      </c>
      <c r="Q375" s="58">
        <v>2568.9077956800002</v>
      </c>
      <c r="R375" s="58">
        <v>2565.6244292400002</v>
      </c>
      <c r="S375" s="58">
        <v>2574.3500947900002</v>
      </c>
      <c r="T375" s="58">
        <v>2549.3401861100001</v>
      </c>
      <c r="U375" s="58">
        <v>2497.3637839800003</v>
      </c>
      <c r="V375" s="58">
        <v>2486.00478303</v>
      </c>
      <c r="W375" s="58">
        <v>2514.2261748299998</v>
      </c>
      <c r="X375" s="58">
        <v>2580.7752748499997</v>
      </c>
      <c r="Y375" s="58">
        <v>2669.83859304</v>
      </c>
    </row>
    <row r="376" spans="1:25" s="59" customFormat="1" ht="15.75" x14ac:dyDescent="0.3">
      <c r="A376" s="57" t="s">
        <v>139</v>
      </c>
      <c r="B376" s="58">
        <v>2757.2724956399998</v>
      </c>
      <c r="C376" s="58">
        <v>2827.9445089000001</v>
      </c>
      <c r="D376" s="58">
        <v>2900.19219178</v>
      </c>
      <c r="E376" s="58">
        <v>2884.0443695399999</v>
      </c>
      <c r="F376" s="58">
        <v>2881.68658013</v>
      </c>
      <c r="G376" s="58">
        <v>2883.0260513900002</v>
      </c>
      <c r="H376" s="58">
        <v>2798.82758663</v>
      </c>
      <c r="I376" s="58">
        <v>2715.4517874200001</v>
      </c>
      <c r="J376" s="58">
        <v>2654.0949208000002</v>
      </c>
      <c r="K376" s="58">
        <v>2622.13161012</v>
      </c>
      <c r="L376" s="58">
        <v>2620.3570040499999</v>
      </c>
      <c r="M376" s="58">
        <v>2624.1186297900003</v>
      </c>
      <c r="N376" s="58">
        <v>2606.18406762</v>
      </c>
      <c r="O376" s="58">
        <v>2654.7704295200001</v>
      </c>
      <c r="P376" s="58">
        <v>2684.5691671300001</v>
      </c>
      <c r="Q376" s="58">
        <v>2684.06904601</v>
      </c>
      <c r="R376" s="58">
        <v>2675.5725102200004</v>
      </c>
      <c r="S376" s="58">
        <v>2679.3440819799998</v>
      </c>
      <c r="T376" s="58">
        <v>2673.9867732900002</v>
      </c>
      <c r="U376" s="58">
        <v>2609.4787146799999</v>
      </c>
      <c r="V376" s="58">
        <v>2618.1685485200001</v>
      </c>
      <c r="W376" s="58">
        <v>2607.7491513900004</v>
      </c>
      <c r="X376" s="58">
        <v>2666.3650860600001</v>
      </c>
      <c r="Y376" s="58">
        <v>2725.8738844</v>
      </c>
    </row>
    <row r="377" spans="1:25" s="59" customFormat="1" ht="15.75" x14ac:dyDescent="0.3">
      <c r="A377" s="57" t="s">
        <v>140</v>
      </c>
      <c r="B377" s="58">
        <v>2681.4663907300001</v>
      </c>
      <c r="C377" s="58">
        <v>2705.0710243800004</v>
      </c>
      <c r="D377" s="58">
        <v>2775.7771763700002</v>
      </c>
      <c r="E377" s="58">
        <v>2776.4262908600003</v>
      </c>
      <c r="F377" s="58">
        <v>2776.1211345800002</v>
      </c>
      <c r="G377" s="58">
        <v>2764.7384671</v>
      </c>
      <c r="H377" s="58">
        <v>2677.3780506000003</v>
      </c>
      <c r="I377" s="58">
        <v>2556.7510427500001</v>
      </c>
      <c r="J377" s="58">
        <v>2529.9227720600002</v>
      </c>
      <c r="K377" s="58">
        <v>2499.4595742199999</v>
      </c>
      <c r="L377" s="58">
        <v>2492.3053202199999</v>
      </c>
      <c r="M377" s="58">
        <v>2509.5727783299999</v>
      </c>
      <c r="N377" s="58">
        <v>2502.3800336499999</v>
      </c>
      <c r="O377" s="58">
        <v>2506.6357729800002</v>
      </c>
      <c r="P377" s="58">
        <v>2537.4996880099998</v>
      </c>
      <c r="Q377" s="58">
        <v>2548.6862132599999</v>
      </c>
      <c r="R377" s="58">
        <v>2553.8896534599999</v>
      </c>
      <c r="S377" s="58">
        <v>2564.7477295899998</v>
      </c>
      <c r="T377" s="58">
        <v>2534.22527051</v>
      </c>
      <c r="U377" s="58">
        <v>2481.7134475499997</v>
      </c>
      <c r="V377" s="58">
        <v>2488.8177410200001</v>
      </c>
      <c r="W377" s="58">
        <v>2505.7903164899999</v>
      </c>
      <c r="X377" s="58">
        <v>2568.5971963900001</v>
      </c>
      <c r="Y377" s="58">
        <v>2679.6432715600004</v>
      </c>
    </row>
    <row r="378" spans="1:25" s="59" customFormat="1" ht="15.75" x14ac:dyDescent="0.3">
      <c r="A378" s="57" t="s">
        <v>141</v>
      </c>
      <c r="B378" s="58">
        <v>2645.7373911700001</v>
      </c>
      <c r="C378" s="58">
        <v>2695.9880260300001</v>
      </c>
      <c r="D378" s="58">
        <v>2755.9286327300001</v>
      </c>
      <c r="E378" s="58">
        <v>2753.6981064900001</v>
      </c>
      <c r="F378" s="58">
        <v>2748.1995521700001</v>
      </c>
      <c r="G378" s="58">
        <v>2747.8075325300001</v>
      </c>
      <c r="H378" s="58">
        <v>2719.6162480200001</v>
      </c>
      <c r="I378" s="58">
        <v>2650.64751695</v>
      </c>
      <c r="J378" s="58">
        <v>2572.9707760900001</v>
      </c>
      <c r="K378" s="58">
        <v>2496.61032441</v>
      </c>
      <c r="L378" s="58">
        <v>2476.7756085000001</v>
      </c>
      <c r="M378" s="58">
        <v>2473.0033418900002</v>
      </c>
      <c r="N378" s="58">
        <v>2493.22162428</v>
      </c>
      <c r="O378" s="58">
        <v>2468.6364218400004</v>
      </c>
      <c r="P378" s="58">
        <v>2500.6235888900001</v>
      </c>
      <c r="Q378" s="58">
        <v>2480.9031278299999</v>
      </c>
      <c r="R378" s="58">
        <v>2489.9392329399998</v>
      </c>
      <c r="S378" s="58">
        <v>2501.0242129500002</v>
      </c>
      <c r="T378" s="58">
        <v>2513.0304545700001</v>
      </c>
      <c r="U378" s="58">
        <v>2470.6369509400001</v>
      </c>
      <c r="V378" s="58">
        <v>2477.5731775700001</v>
      </c>
      <c r="W378" s="58">
        <v>2463.6126215700001</v>
      </c>
      <c r="X378" s="58">
        <v>2511.9724805699998</v>
      </c>
      <c r="Y378" s="58">
        <v>2607.3163275900001</v>
      </c>
    </row>
    <row r="379" spans="1:25" s="59" customFormat="1" ht="15.75" x14ac:dyDescent="0.3">
      <c r="A379" s="57" t="s">
        <v>142</v>
      </c>
      <c r="B379" s="58">
        <v>2661.8257944799998</v>
      </c>
      <c r="C379" s="58">
        <v>2725.42195528</v>
      </c>
      <c r="D379" s="58">
        <v>2794.5814167099998</v>
      </c>
      <c r="E379" s="58">
        <v>2790.6090342400003</v>
      </c>
      <c r="F379" s="58">
        <v>2794.8877207699998</v>
      </c>
      <c r="G379" s="58">
        <v>2812.99692581</v>
      </c>
      <c r="H379" s="58">
        <v>2783.9794939800004</v>
      </c>
      <c r="I379" s="58">
        <v>2740.8507602099999</v>
      </c>
      <c r="J379" s="58">
        <v>2667.8842472900001</v>
      </c>
      <c r="K379" s="58">
        <v>2579.6076860100002</v>
      </c>
      <c r="L379" s="58">
        <v>2492.0383848700003</v>
      </c>
      <c r="M379" s="58">
        <v>2484.1924706</v>
      </c>
      <c r="N379" s="58">
        <v>2452.3421142100001</v>
      </c>
      <c r="O379" s="58">
        <v>2477.8732180100001</v>
      </c>
      <c r="P379" s="58">
        <v>2519.43199314</v>
      </c>
      <c r="Q379" s="58">
        <v>2562.4663651800001</v>
      </c>
      <c r="R379" s="58">
        <v>2555.4925153200002</v>
      </c>
      <c r="S379" s="58">
        <v>2562.1854436900003</v>
      </c>
      <c r="T379" s="58">
        <v>2527.4951910899999</v>
      </c>
      <c r="U379" s="58">
        <v>2471.5017801200001</v>
      </c>
      <c r="V379" s="58">
        <v>2474.2114658400001</v>
      </c>
      <c r="W379" s="58">
        <v>2492.82644329</v>
      </c>
      <c r="X379" s="58">
        <v>2539.0611439499999</v>
      </c>
      <c r="Y379" s="58">
        <v>2676.2669124700001</v>
      </c>
    </row>
    <row r="380" spans="1:25" s="59" customFormat="1" ht="15.75" x14ac:dyDescent="0.3">
      <c r="A380" s="57" t="s">
        <v>143</v>
      </c>
      <c r="B380" s="58">
        <v>2746.80451619</v>
      </c>
      <c r="C380" s="58">
        <v>2853.49975907</v>
      </c>
      <c r="D380" s="58">
        <v>2943.9504399900002</v>
      </c>
      <c r="E380" s="58">
        <v>3059.1246435800003</v>
      </c>
      <c r="F380" s="58">
        <v>3023.1897222799998</v>
      </c>
      <c r="G380" s="58">
        <v>3008.98955518</v>
      </c>
      <c r="H380" s="58">
        <v>2900.1621666600004</v>
      </c>
      <c r="I380" s="58">
        <v>2753.3118650200004</v>
      </c>
      <c r="J380" s="58">
        <v>2684.0692695600001</v>
      </c>
      <c r="K380" s="58">
        <v>2644.5467648700001</v>
      </c>
      <c r="L380" s="58">
        <v>2628.9921002700003</v>
      </c>
      <c r="M380" s="58">
        <v>2646.6038433399999</v>
      </c>
      <c r="N380" s="58">
        <v>2634.3721312300004</v>
      </c>
      <c r="O380" s="58">
        <v>2626.2044094900002</v>
      </c>
      <c r="P380" s="58">
        <v>2676.4012650499999</v>
      </c>
      <c r="Q380" s="58">
        <v>2651.5630213300001</v>
      </c>
      <c r="R380" s="58">
        <v>2651.8107255200002</v>
      </c>
      <c r="S380" s="58">
        <v>2672.12033492</v>
      </c>
      <c r="T380" s="58">
        <v>2640.4191018199999</v>
      </c>
      <c r="U380" s="58">
        <v>2586.4223556300003</v>
      </c>
      <c r="V380" s="58">
        <v>2590.4962186900002</v>
      </c>
      <c r="W380" s="58">
        <v>2609.0422635100003</v>
      </c>
      <c r="X380" s="58">
        <v>2681.4046881200002</v>
      </c>
      <c r="Y380" s="58">
        <v>2744.8568822699999</v>
      </c>
    </row>
    <row r="381" spans="1:25" s="59" customFormat="1" ht="15.75" x14ac:dyDescent="0.3">
      <c r="A381" s="57" t="s">
        <v>144</v>
      </c>
      <c r="B381" s="58">
        <v>2814.4237258900002</v>
      </c>
      <c r="C381" s="58">
        <v>2870.4479963000003</v>
      </c>
      <c r="D381" s="58">
        <v>2940.4829036000001</v>
      </c>
      <c r="E381" s="58">
        <v>2926.0354250800001</v>
      </c>
      <c r="F381" s="58">
        <v>2929.0678809000001</v>
      </c>
      <c r="G381" s="58">
        <v>2906.9743504500002</v>
      </c>
      <c r="H381" s="58">
        <v>2839.8442478900001</v>
      </c>
      <c r="I381" s="58">
        <v>2764.0685224200001</v>
      </c>
      <c r="J381" s="58">
        <v>2694.3542311299998</v>
      </c>
      <c r="K381" s="58">
        <v>2635.7589389200002</v>
      </c>
      <c r="L381" s="58">
        <v>2629.7799633700001</v>
      </c>
      <c r="M381" s="58">
        <v>2645.2273201200001</v>
      </c>
      <c r="N381" s="58">
        <v>2640.9813608900004</v>
      </c>
      <c r="O381" s="58">
        <v>2659.9557594899998</v>
      </c>
      <c r="P381" s="58">
        <v>2691.3817427600002</v>
      </c>
      <c r="Q381" s="58">
        <v>2678.5046891800002</v>
      </c>
      <c r="R381" s="58">
        <v>2680.9914129200001</v>
      </c>
      <c r="S381" s="58">
        <v>2674.8933383200001</v>
      </c>
      <c r="T381" s="58">
        <v>2649.0048611700004</v>
      </c>
      <c r="U381" s="58">
        <v>2594.5771241100001</v>
      </c>
      <c r="V381" s="58">
        <v>2588.0066143100003</v>
      </c>
      <c r="W381" s="58">
        <v>2609.08238669</v>
      </c>
      <c r="X381" s="58">
        <v>2684.17366141</v>
      </c>
      <c r="Y381" s="58">
        <v>2764.01046481</v>
      </c>
    </row>
    <row r="382" spans="1:25" s="59" customFormat="1" ht="15.75" x14ac:dyDescent="0.3">
      <c r="A382" s="57" t="s">
        <v>145</v>
      </c>
      <c r="B382" s="58">
        <v>2801.71561028</v>
      </c>
      <c r="C382" s="58">
        <v>2865.3488058800003</v>
      </c>
      <c r="D382" s="58">
        <v>2922.6827808200001</v>
      </c>
      <c r="E382" s="58">
        <v>2921.8345921099999</v>
      </c>
      <c r="F382" s="58">
        <v>2911.77330162</v>
      </c>
      <c r="G382" s="58">
        <v>2910.7952580800002</v>
      </c>
      <c r="H382" s="58">
        <v>2823.15706976</v>
      </c>
      <c r="I382" s="58">
        <v>2732.0290937700001</v>
      </c>
      <c r="J382" s="58">
        <v>2680.8632031900001</v>
      </c>
      <c r="K382" s="58">
        <v>2641.2972729600001</v>
      </c>
      <c r="L382" s="58">
        <v>2649.4993716899999</v>
      </c>
      <c r="M382" s="58">
        <v>2647.5180462400003</v>
      </c>
      <c r="N382" s="58">
        <v>2648.0907871099998</v>
      </c>
      <c r="O382" s="58">
        <v>2656.3971211400003</v>
      </c>
      <c r="P382" s="58">
        <v>2695.7941651199999</v>
      </c>
      <c r="Q382" s="58">
        <v>2684.7719015100001</v>
      </c>
      <c r="R382" s="58">
        <v>2685.84635622</v>
      </c>
      <c r="S382" s="58">
        <v>2691.5367277200003</v>
      </c>
      <c r="T382" s="58">
        <v>2661.10327938</v>
      </c>
      <c r="U382" s="58">
        <v>2603.6243606100002</v>
      </c>
      <c r="V382" s="58">
        <v>2598.3300315000001</v>
      </c>
      <c r="W382" s="58">
        <v>2612.3448874599999</v>
      </c>
      <c r="X382" s="58">
        <v>2683.8240556199999</v>
      </c>
      <c r="Y382" s="58">
        <v>2762.8453542699999</v>
      </c>
    </row>
    <row r="383" spans="1:25" s="59" customFormat="1" ht="15.75" x14ac:dyDescent="0.3">
      <c r="A383" s="57" t="s">
        <v>146</v>
      </c>
      <c r="B383" s="58">
        <v>2823.2902656300002</v>
      </c>
      <c r="C383" s="58">
        <v>2883.1780718600003</v>
      </c>
      <c r="D383" s="58">
        <v>2944.6303475700001</v>
      </c>
      <c r="E383" s="58">
        <v>2940.9593257000001</v>
      </c>
      <c r="F383" s="58">
        <v>2936.0289285899999</v>
      </c>
      <c r="G383" s="58">
        <v>2923.2479588400001</v>
      </c>
      <c r="H383" s="58">
        <v>2835.9568430500003</v>
      </c>
      <c r="I383" s="58">
        <v>2742.6828123300002</v>
      </c>
      <c r="J383" s="58">
        <v>2712.9350796799999</v>
      </c>
      <c r="K383" s="58">
        <v>2670.8091097699998</v>
      </c>
      <c r="L383" s="58">
        <v>2672.5095684899998</v>
      </c>
      <c r="M383" s="58">
        <v>2679.2752048900002</v>
      </c>
      <c r="N383" s="58">
        <v>2682.8709019200001</v>
      </c>
      <c r="O383" s="58">
        <v>2713.2599937499999</v>
      </c>
      <c r="P383" s="58">
        <v>2742.4514036099999</v>
      </c>
      <c r="Q383" s="58">
        <v>2727.4775212599998</v>
      </c>
      <c r="R383" s="58">
        <v>2738.9412412700003</v>
      </c>
      <c r="S383" s="58">
        <v>2737.8619555599998</v>
      </c>
      <c r="T383" s="58">
        <v>2690.55769392</v>
      </c>
      <c r="U383" s="58">
        <v>2627.4918341000002</v>
      </c>
      <c r="V383" s="58">
        <v>2618.71239264</v>
      </c>
      <c r="W383" s="58">
        <v>2639.51989955</v>
      </c>
      <c r="X383" s="58">
        <v>2705.12748083</v>
      </c>
      <c r="Y383" s="58">
        <v>2765.9018439299998</v>
      </c>
    </row>
    <row r="384" spans="1:25" s="59" customFormat="1" ht="15.75" x14ac:dyDescent="0.3">
      <c r="A384" s="57" t="s">
        <v>147</v>
      </c>
      <c r="B384" s="58">
        <v>2773.4036396299998</v>
      </c>
      <c r="C384" s="58">
        <v>2806.9425319299999</v>
      </c>
      <c r="D384" s="58">
        <v>2872.62806043</v>
      </c>
      <c r="E384" s="58">
        <v>2878.5579372299999</v>
      </c>
      <c r="F384" s="58">
        <v>2876.78496597</v>
      </c>
      <c r="G384" s="58">
        <v>2858.9093610999998</v>
      </c>
      <c r="H384" s="58">
        <v>2764.5945762900001</v>
      </c>
      <c r="I384" s="58">
        <v>2665.8370914799998</v>
      </c>
      <c r="J384" s="58">
        <v>2640.3543048299998</v>
      </c>
      <c r="K384" s="58">
        <v>2613.7789036000004</v>
      </c>
      <c r="L384" s="58">
        <v>2625.0312088700002</v>
      </c>
      <c r="M384" s="58">
        <v>2610.1774647700004</v>
      </c>
      <c r="N384" s="58">
        <v>2622.18646395</v>
      </c>
      <c r="O384" s="58">
        <v>2641.4734288099999</v>
      </c>
      <c r="P384" s="58">
        <v>2695.1831751199998</v>
      </c>
      <c r="Q384" s="58">
        <v>2686.57542719</v>
      </c>
      <c r="R384" s="58">
        <v>2690.5471481900004</v>
      </c>
      <c r="S384" s="58">
        <v>2702.31335339</v>
      </c>
      <c r="T384" s="58">
        <v>2662.4274937999999</v>
      </c>
      <c r="U384" s="58">
        <v>2569.20650944</v>
      </c>
      <c r="V384" s="58">
        <v>2558.7140695500002</v>
      </c>
      <c r="W384" s="58">
        <v>2569.5016009000001</v>
      </c>
      <c r="X384" s="58">
        <v>2637.9936184200001</v>
      </c>
      <c r="Y384" s="58">
        <v>2778.2496827599998</v>
      </c>
    </row>
    <row r="385" spans="1:25" s="59" customFormat="1" ht="15.75" x14ac:dyDescent="0.3">
      <c r="A385" s="57" t="s">
        <v>148</v>
      </c>
      <c r="B385" s="58">
        <v>2612.7263924200001</v>
      </c>
      <c r="C385" s="58">
        <v>2652.6852211800001</v>
      </c>
      <c r="D385" s="58">
        <v>2702.75320857</v>
      </c>
      <c r="E385" s="58">
        <v>2723.2250568300001</v>
      </c>
      <c r="F385" s="58">
        <v>2721.0410209700003</v>
      </c>
      <c r="G385" s="58">
        <v>2697.3151525000003</v>
      </c>
      <c r="H385" s="58">
        <v>2654.7442450400004</v>
      </c>
      <c r="I385" s="58">
        <v>2590.4685091600004</v>
      </c>
      <c r="J385" s="58">
        <v>2542.2832518100004</v>
      </c>
      <c r="K385" s="58">
        <v>2527.1652168000001</v>
      </c>
      <c r="L385" s="58">
        <v>2491.7709094500001</v>
      </c>
      <c r="M385" s="58">
        <v>2494.87030551</v>
      </c>
      <c r="N385" s="58">
        <v>2479.7022810400003</v>
      </c>
      <c r="O385" s="58">
        <v>2508.2205500800001</v>
      </c>
      <c r="P385" s="58">
        <v>2543.03867722</v>
      </c>
      <c r="Q385" s="58">
        <v>2544.5841164600001</v>
      </c>
      <c r="R385" s="58">
        <v>2541.6332407</v>
      </c>
      <c r="S385" s="58">
        <v>2533.0431078800002</v>
      </c>
      <c r="T385" s="58">
        <v>2493.1915074799999</v>
      </c>
      <c r="U385" s="58">
        <v>2471.6819252</v>
      </c>
      <c r="V385" s="58">
        <v>2469.69600851</v>
      </c>
      <c r="W385" s="58">
        <v>2492.1814582799998</v>
      </c>
      <c r="X385" s="58">
        <v>2549.2521824400001</v>
      </c>
      <c r="Y385" s="58">
        <v>2594.8218876700003</v>
      </c>
    </row>
    <row r="386" spans="1:25" s="59" customFormat="1" ht="15.75" x14ac:dyDescent="0.3">
      <c r="A386" s="57" t="s">
        <v>149</v>
      </c>
      <c r="B386" s="58">
        <v>2678.54921337</v>
      </c>
      <c r="C386" s="58">
        <v>2739.7638602000002</v>
      </c>
      <c r="D386" s="58">
        <v>2777.6250051000002</v>
      </c>
      <c r="E386" s="58">
        <v>2771.4831070099999</v>
      </c>
      <c r="F386" s="58">
        <v>2775.59864892</v>
      </c>
      <c r="G386" s="58">
        <v>2783.2210554000003</v>
      </c>
      <c r="H386" s="58">
        <v>2739.58807458</v>
      </c>
      <c r="I386" s="58">
        <v>2707.4861842</v>
      </c>
      <c r="J386" s="58">
        <v>2638.20209909</v>
      </c>
      <c r="K386" s="58">
        <v>2571.23032212</v>
      </c>
      <c r="L386" s="58">
        <v>2550.7753429100003</v>
      </c>
      <c r="M386" s="58">
        <v>2556.40309746</v>
      </c>
      <c r="N386" s="58">
        <v>2531.6028082100001</v>
      </c>
      <c r="O386" s="58">
        <v>2564.7427076499998</v>
      </c>
      <c r="P386" s="58">
        <v>2584.1194935100002</v>
      </c>
      <c r="Q386" s="58">
        <v>2578.5999780399998</v>
      </c>
      <c r="R386" s="58">
        <v>2580.9939383600004</v>
      </c>
      <c r="S386" s="58">
        <v>2581.3611526700001</v>
      </c>
      <c r="T386" s="58">
        <v>2545.75115177</v>
      </c>
      <c r="U386" s="58">
        <v>2485.8649010200002</v>
      </c>
      <c r="V386" s="58">
        <v>2485.3787953199999</v>
      </c>
      <c r="W386" s="58">
        <v>2500.8016672399999</v>
      </c>
      <c r="X386" s="58">
        <v>2557.7827936100002</v>
      </c>
      <c r="Y386" s="58">
        <v>2635.5232750599998</v>
      </c>
    </row>
    <row r="387" spans="1:25" s="59" customFormat="1" ht="15.75" x14ac:dyDescent="0.3">
      <c r="A387" s="57" t="s">
        <v>150</v>
      </c>
      <c r="B387" s="58">
        <v>2690.3067394600002</v>
      </c>
      <c r="C387" s="58">
        <v>2765.4529650000004</v>
      </c>
      <c r="D387" s="58">
        <v>2841.4430339700002</v>
      </c>
      <c r="E387" s="58">
        <v>2870.93051397</v>
      </c>
      <c r="F387" s="58">
        <v>2871.7132129500001</v>
      </c>
      <c r="G387" s="58">
        <v>2865.2434738399998</v>
      </c>
      <c r="H387" s="58">
        <v>2776.7984576700001</v>
      </c>
      <c r="I387" s="58">
        <v>2698.3143782400002</v>
      </c>
      <c r="J387" s="58">
        <v>2654.3852773500003</v>
      </c>
      <c r="K387" s="58">
        <v>2627.3745083499998</v>
      </c>
      <c r="L387" s="58">
        <v>2625.7520182500002</v>
      </c>
      <c r="M387" s="58">
        <v>2630.60506033</v>
      </c>
      <c r="N387" s="58">
        <v>2627.4032045399999</v>
      </c>
      <c r="O387" s="58">
        <v>2637.8479967100002</v>
      </c>
      <c r="P387" s="58">
        <v>2664.3434118499999</v>
      </c>
      <c r="Q387" s="58">
        <v>2647.1757393100002</v>
      </c>
      <c r="R387" s="58">
        <v>2649.5953649100002</v>
      </c>
      <c r="S387" s="58">
        <v>2660.7421863700001</v>
      </c>
      <c r="T387" s="58">
        <v>2619.0389738900003</v>
      </c>
      <c r="U387" s="58">
        <v>2565.4715722299998</v>
      </c>
      <c r="V387" s="58">
        <v>2586.9206432700003</v>
      </c>
      <c r="W387" s="58">
        <v>2605.4973643600001</v>
      </c>
      <c r="X387" s="58">
        <v>2648.1778190100003</v>
      </c>
      <c r="Y387" s="58">
        <v>2709.31354405</v>
      </c>
    </row>
    <row r="388" spans="1:25" s="59" customFormat="1" ht="15.75" x14ac:dyDescent="0.3">
      <c r="A388" s="57" t="s">
        <v>151</v>
      </c>
      <c r="B388" s="58">
        <v>2836.0245843600001</v>
      </c>
      <c r="C388" s="58">
        <v>2894.2204022300002</v>
      </c>
      <c r="D388" s="58">
        <v>2958.1496600300002</v>
      </c>
      <c r="E388" s="58">
        <v>2924.8371947699998</v>
      </c>
      <c r="F388" s="58">
        <v>2928.5928676600001</v>
      </c>
      <c r="G388" s="58">
        <v>2940.4275524700001</v>
      </c>
      <c r="H388" s="58">
        <v>2848.0638441800002</v>
      </c>
      <c r="I388" s="58">
        <v>2753.1415113100002</v>
      </c>
      <c r="J388" s="58">
        <v>2696.9406067</v>
      </c>
      <c r="K388" s="58">
        <v>2665.1677115900002</v>
      </c>
      <c r="L388" s="58">
        <v>2661.2344135900003</v>
      </c>
      <c r="M388" s="58">
        <v>2672.0008752900003</v>
      </c>
      <c r="N388" s="58">
        <v>2665.9036690100002</v>
      </c>
      <c r="O388" s="58">
        <v>2682.53580848</v>
      </c>
      <c r="P388" s="58">
        <v>2709.93140425</v>
      </c>
      <c r="Q388" s="58">
        <v>2671.3401060200003</v>
      </c>
      <c r="R388" s="58">
        <v>2668.7299432099999</v>
      </c>
      <c r="S388" s="58">
        <v>2689.68699354</v>
      </c>
      <c r="T388" s="58">
        <v>2651.4901272100001</v>
      </c>
      <c r="U388" s="58">
        <v>2605.3414275300001</v>
      </c>
      <c r="V388" s="58">
        <v>2608.5092778600001</v>
      </c>
      <c r="W388" s="58">
        <v>2630.5188741500001</v>
      </c>
      <c r="X388" s="58">
        <v>2684.59372437</v>
      </c>
      <c r="Y388" s="58">
        <v>2753.6399782500002</v>
      </c>
    </row>
    <row r="389" spans="1:25" s="59" customFormat="1" ht="15.75" x14ac:dyDescent="0.3">
      <c r="A389" s="57" t="s">
        <v>152</v>
      </c>
      <c r="B389" s="58">
        <v>2848.1319345299999</v>
      </c>
      <c r="C389" s="58">
        <v>2900.0805285799997</v>
      </c>
      <c r="D389" s="58">
        <v>2968.3477616700002</v>
      </c>
      <c r="E389" s="58">
        <v>2966.8597904799999</v>
      </c>
      <c r="F389" s="58">
        <v>2964.1117524199999</v>
      </c>
      <c r="G389" s="58">
        <v>2952.2542250699998</v>
      </c>
      <c r="H389" s="58">
        <v>2862.9551400300002</v>
      </c>
      <c r="I389" s="58">
        <v>2784.7109462500002</v>
      </c>
      <c r="J389" s="58">
        <v>2736.1106262800004</v>
      </c>
      <c r="K389" s="58">
        <v>2638.9785343100002</v>
      </c>
      <c r="L389" s="58">
        <v>2649.7776752099999</v>
      </c>
      <c r="M389" s="58">
        <v>2663.6770029899999</v>
      </c>
      <c r="N389" s="58">
        <v>2684.11775799</v>
      </c>
      <c r="O389" s="58">
        <v>2691.8717236800003</v>
      </c>
      <c r="P389" s="58">
        <v>2705.3700015200002</v>
      </c>
      <c r="Q389" s="58">
        <v>2670.6007278400002</v>
      </c>
      <c r="R389" s="58">
        <v>2681.0566813200003</v>
      </c>
      <c r="S389" s="58">
        <v>2685.9410012500002</v>
      </c>
      <c r="T389" s="58">
        <v>2706.4290115900003</v>
      </c>
      <c r="U389" s="58">
        <v>2660.8321175000001</v>
      </c>
      <c r="V389" s="58">
        <v>2669.1670769500001</v>
      </c>
      <c r="W389" s="58">
        <v>2695.5033239900004</v>
      </c>
      <c r="X389" s="58">
        <v>2748.8163793399999</v>
      </c>
      <c r="Y389" s="58">
        <v>2788.0685839899998</v>
      </c>
    </row>
    <row r="390" spans="1:25" s="59" customFormat="1" ht="15.75" x14ac:dyDescent="0.3">
      <c r="A390" s="57" t="s">
        <v>153</v>
      </c>
      <c r="B390" s="58">
        <v>2807.98073621</v>
      </c>
      <c r="C390" s="58">
        <v>2860.9871871400001</v>
      </c>
      <c r="D390" s="58">
        <v>2917.4699410600001</v>
      </c>
      <c r="E390" s="58">
        <v>2882.3091910000003</v>
      </c>
      <c r="F390" s="58">
        <v>2874.7442416499998</v>
      </c>
      <c r="G390" s="58">
        <v>2898.9536050799998</v>
      </c>
      <c r="H390" s="58">
        <v>2818.8750901600001</v>
      </c>
      <c r="I390" s="58">
        <v>2744.93385373</v>
      </c>
      <c r="J390" s="58">
        <v>2686.0808107299999</v>
      </c>
      <c r="K390" s="58">
        <v>2590.66817481</v>
      </c>
      <c r="L390" s="58">
        <v>2589.4235489299999</v>
      </c>
      <c r="M390" s="58">
        <v>2612.3714845100003</v>
      </c>
      <c r="N390" s="58">
        <v>2627.3057888900003</v>
      </c>
      <c r="O390" s="58">
        <v>2646.57676752</v>
      </c>
      <c r="P390" s="58">
        <v>2678.27873249</v>
      </c>
      <c r="Q390" s="58">
        <v>2695.4601387900002</v>
      </c>
      <c r="R390" s="58">
        <v>2706.2657556300001</v>
      </c>
      <c r="S390" s="58">
        <v>2698.7181733300004</v>
      </c>
      <c r="T390" s="58">
        <v>2697.33806</v>
      </c>
      <c r="U390" s="58">
        <v>2647.2664760899997</v>
      </c>
      <c r="V390" s="58">
        <v>2655.3876891500004</v>
      </c>
      <c r="W390" s="58">
        <v>2678.4364845999999</v>
      </c>
      <c r="X390" s="58">
        <v>2738.1092349600003</v>
      </c>
      <c r="Y390" s="58">
        <v>2806.3770983100003</v>
      </c>
    </row>
    <row r="391" spans="1:25" s="59" customFormat="1" ht="15.75" x14ac:dyDescent="0.3">
      <c r="A391" s="57" t="s">
        <v>154</v>
      </c>
      <c r="B391" s="58">
        <v>2846.3234228700003</v>
      </c>
      <c r="C391" s="58">
        <v>2917.2166464000002</v>
      </c>
      <c r="D391" s="58">
        <v>2964.3327135199997</v>
      </c>
      <c r="E391" s="58">
        <v>2939.5872935900002</v>
      </c>
      <c r="F391" s="58">
        <v>2939.5110789700002</v>
      </c>
      <c r="G391" s="58">
        <v>2940.9099625200001</v>
      </c>
      <c r="H391" s="58">
        <v>2859.8674535300001</v>
      </c>
      <c r="I391" s="58">
        <v>2779.2771845799998</v>
      </c>
      <c r="J391" s="58">
        <v>2710.8319568400002</v>
      </c>
      <c r="K391" s="58">
        <v>2687.1344797900001</v>
      </c>
      <c r="L391" s="58">
        <v>2667.5325251700001</v>
      </c>
      <c r="M391" s="58">
        <v>2682.4917195799999</v>
      </c>
      <c r="N391" s="58">
        <v>2700.5411486399998</v>
      </c>
      <c r="O391" s="58">
        <v>2692.7804072200001</v>
      </c>
      <c r="P391" s="58">
        <v>2740.2669953499999</v>
      </c>
      <c r="Q391" s="58">
        <v>2714.1240881900003</v>
      </c>
      <c r="R391" s="58">
        <v>2745.9397065900002</v>
      </c>
      <c r="S391" s="58">
        <v>2754.0061354099998</v>
      </c>
      <c r="T391" s="58">
        <v>2682.3825724400003</v>
      </c>
      <c r="U391" s="58">
        <v>2644.4905998499999</v>
      </c>
      <c r="V391" s="58">
        <v>2666.1052371300002</v>
      </c>
      <c r="W391" s="58">
        <v>2702.5106381300002</v>
      </c>
      <c r="X391" s="58">
        <v>2760.2208169100004</v>
      </c>
      <c r="Y391" s="58">
        <v>2761.5772635800004</v>
      </c>
    </row>
    <row r="392" spans="1:25" s="59" customFormat="1" ht="15.75" x14ac:dyDescent="0.3">
      <c r="A392" s="57" t="s">
        <v>155</v>
      </c>
      <c r="B392" s="58">
        <v>2812.9292331000001</v>
      </c>
      <c r="C392" s="58">
        <v>2843.0479051900002</v>
      </c>
      <c r="D392" s="58">
        <v>2894.14441472</v>
      </c>
      <c r="E392" s="58">
        <v>2893.00853001</v>
      </c>
      <c r="F392" s="58">
        <v>2896.7769641700002</v>
      </c>
      <c r="G392" s="58">
        <v>2868.03691725</v>
      </c>
      <c r="H392" s="58">
        <v>2837.6261056800004</v>
      </c>
      <c r="I392" s="58">
        <v>2757.6897149699998</v>
      </c>
      <c r="J392" s="58">
        <v>2710.6705733500003</v>
      </c>
      <c r="K392" s="58">
        <v>2657.0598701200001</v>
      </c>
      <c r="L392" s="58">
        <v>2630.3759503000001</v>
      </c>
      <c r="M392" s="58">
        <v>2637.74383403</v>
      </c>
      <c r="N392" s="58">
        <v>2630.1106736199999</v>
      </c>
      <c r="O392" s="58">
        <v>2647.7437449500003</v>
      </c>
      <c r="P392" s="58">
        <v>2680.9316552300002</v>
      </c>
      <c r="Q392" s="58">
        <v>2663.0330325599998</v>
      </c>
      <c r="R392" s="58">
        <v>2667.6655940199998</v>
      </c>
      <c r="S392" s="58">
        <v>2671.4843581200003</v>
      </c>
      <c r="T392" s="58">
        <v>2622.6757621200004</v>
      </c>
      <c r="U392" s="58">
        <v>2580.8965534899999</v>
      </c>
      <c r="V392" s="58">
        <v>2590.8511710299999</v>
      </c>
      <c r="W392" s="58">
        <v>2619.11554527</v>
      </c>
      <c r="X392" s="58">
        <v>2663.49597042</v>
      </c>
      <c r="Y392" s="58">
        <v>2706.6652089099998</v>
      </c>
    </row>
    <row r="393" spans="1:25" s="59" customFormat="1" ht="15.75" x14ac:dyDescent="0.3">
      <c r="A393" s="57" t="s">
        <v>156</v>
      </c>
      <c r="B393" s="58">
        <v>2787.4719955600003</v>
      </c>
      <c r="C393" s="58">
        <v>2849.0363132500001</v>
      </c>
      <c r="D393" s="58">
        <v>2880.28203635</v>
      </c>
      <c r="E393" s="58">
        <v>2883.7359872400002</v>
      </c>
      <c r="F393" s="58">
        <v>2875.7974267999998</v>
      </c>
      <c r="G393" s="58">
        <v>2878.1806246800002</v>
      </c>
      <c r="H393" s="58">
        <v>2847.15848465</v>
      </c>
      <c r="I393" s="58">
        <v>2823.2588579000003</v>
      </c>
      <c r="J393" s="58">
        <v>2723.9332065799999</v>
      </c>
      <c r="K393" s="58">
        <v>2647.9613139100002</v>
      </c>
      <c r="L393" s="58">
        <v>2629.92880143</v>
      </c>
      <c r="M393" s="58">
        <v>2632.9009986900001</v>
      </c>
      <c r="N393" s="58">
        <v>2628.6612548399999</v>
      </c>
      <c r="O393" s="58">
        <v>2650.0524762800001</v>
      </c>
      <c r="P393" s="58">
        <v>2677.8695840999999</v>
      </c>
      <c r="Q393" s="58">
        <v>2662.4581178400003</v>
      </c>
      <c r="R393" s="58">
        <v>2664.3655343099999</v>
      </c>
      <c r="S393" s="58">
        <v>2659.9551833</v>
      </c>
      <c r="T393" s="58">
        <v>2610.6108326600001</v>
      </c>
      <c r="U393" s="58">
        <v>2564.9182092400001</v>
      </c>
      <c r="V393" s="58">
        <v>2581.8347490699998</v>
      </c>
      <c r="W393" s="58">
        <v>2607.6031129000003</v>
      </c>
      <c r="X393" s="58">
        <v>2663.54191322</v>
      </c>
      <c r="Y393" s="58">
        <v>2726.7557059800001</v>
      </c>
    </row>
    <row r="394" spans="1:25" s="59" customFormat="1" ht="15.75" x14ac:dyDescent="0.3">
      <c r="A394" s="57" t="s">
        <v>157</v>
      </c>
      <c r="B394" s="58">
        <v>2840.1319134</v>
      </c>
      <c r="C394" s="58">
        <v>2900.4999187100002</v>
      </c>
      <c r="D394" s="58">
        <v>2959.3076156400002</v>
      </c>
      <c r="E394" s="58">
        <v>2993.9422095199998</v>
      </c>
      <c r="F394" s="58">
        <v>2978.3950007600001</v>
      </c>
      <c r="G394" s="58">
        <v>2919.1408161999998</v>
      </c>
      <c r="H394" s="58">
        <v>2819.9101895600002</v>
      </c>
      <c r="I394" s="58">
        <v>2742.6467052200001</v>
      </c>
      <c r="J394" s="58">
        <v>2693.1394967200004</v>
      </c>
      <c r="K394" s="58">
        <v>2649.43353002</v>
      </c>
      <c r="L394" s="58">
        <v>2593.2969905500004</v>
      </c>
      <c r="M394" s="58">
        <v>2601.6138271</v>
      </c>
      <c r="N394" s="58">
        <v>2599.2011951300001</v>
      </c>
      <c r="O394" s="58">
        <v>2612.3198042200002</v>
      </c>
      <c r="P394" s="58">
        <v>2651.7492018100002</v>
      </c>
      <c r="Q394" s="58">
        <v>2644.7858447899998</v>
      </c>
      <c r="R394" s="58">
        <v>2677.8788832</v>
      </c>
      <c r="S394" s="58">
        <v>2674.0502002200001</v>
      </c>
      <c r="T394" s="58">
        <v>2604.5711674300001</v>
      </c>
      <c r="U394" s="58">
        <v>2568.4277964399998</v>
      </c>
      <c r="V394" s="58">
        <v>2589.3646905300002</v>
      </c>
      <c r="W394" s="58">
        <v>2606.8217100399997</v>
      </c>
      <c r="X394" s="58">
        <v>2669.5373865299998</v>
      </c>
      <c r="Y394" s="58">
        <v>2719.3686456400001</v>
      </c>
    </row>
    <row r="395" spans="1:25" s="59" customFormat="1" ht="15.75" x14ac:dyDescent="0.3">
      <c r="A395" s="57" t="s">
        <v>158</v>
      </c>
      <c r="B395" s="58">
        <v>2822.7897197000002</v>
      </c>
      <c r="C395" s="58">
        <v>2885.2302727599999</v>
      </c>
      <c r="D395" s="58">
        <v>2955.9943307399999</v>
      </c>
      <c r="E395" s="58">
        <v>2954.7933099299999</v>
      </c>
      <c r="F395" s="58">
        <v>2915.1029421499998</v>
      </c>
      <c r="G395" s="58">
        <v>2870.6567665800003</v>
      </c>
      <c r="H395" s="58">
        <v>2837.0085165199998</v>
      </c>
      <c r="I395" s="58">
        <v>2767.9047307299998</v>
      </c>
      <c r="J395" s="58">
        <v>2733.1616643500001</v>
      </c>
      <c r="K395" s="58">
        <v>2681.1936433800001</v>
      </c>
      <c r="L395" s="58">
        <v>2671.3119553400002</v>
      </c>
      <c r="M395" s="58">
        <v>2682.0024897100002</v>
      </c>
      <c r="N395" s="58">
        <v>2672.3316316700002</v>
      </c>
      <c r="O395" s="58">
        <v>2684.9482208099998</v>
      </c>
      <c r="P395" s="58">
        <v>2721.62405365</v>
      </c>
      <c r="Q395" s="58">
        <v>2709.7755745000004</v>
      </c>
      <c r="R395" s="58">
        <v>2723.3346022300002</v>
      </c>
      <c r="S395" s="58">
        <v>2707.3311713499997</v>
      </c>
      <c r="T395" s="58">
        <v>2638.04724145</v>
      </c>
      <c r="U395" s="58">
        <v>2620.9341138300001</v>
      </c>
      <c r="V395" s="58">
        <v>2631.4714198199999</v>
      </c>
      <c r="W395" s="58">
        <v>2637.9318474800002</v>
      </c>
      <c r="X395" s="58">
        <v>2692.1771617900004</v>
      </c>
      <c r="Y395" s="58">
        <v>2743.13100459</v>
      </c>
    </row>
    <row r="396" spans="1:25" s="59" customFormat="1" ht="15.75" x14ac:dyDescent="0.3">
      <c r="A396" s="57" t="s">
        <v>159</v>
      </c>
      <c r="B396" s="58">
        <v>2708.5706076400002</v>
      </c>
      <c r="C396" s="58">
        <v>2759.0231516100002</v>
      </c>
      <c r="D396" s="58">
        <v>2825.1007589400001</v>
      </c>
      <c r="E396" s="58">
        <v>2821.0110288400001</v>
      </c>
      <c r="F396" s="58">
        <v>2820.8631367500002</v>
      </c>
      <c r="G396" s="58">
        <v>2810.4863355400003</v>
      </c>
      <c r="H396" s="58">
        <v>2730.14573234</v>
      </c>
      <c r="I396" s="58">
        <v>2643.0478626700001</v>
      </c>
      <c r="J396" s="58">
        <v>2590.6383866400001</v>
      </c>
      <c r="K396" s="58">
        <v>2552.0019541199999</v>
      </c>
      <c r="L396" s="58">
        <v>2553.8216642699999</v>
      </c>
      <c r="M396" s="58">
        <v>2560.32132245</v>
      </c>
      <c r="N396" s="58">
        <v>2579.9061481899998</v>
      </c>
      <c r="O396" s="58">
        <v>2594.0271813600002</v>
      </c>
      <c r="P396" s="58">
        <v>2605.2354474499998</v>
      </c>
      <c r="Q396" s="58">
        <v>2613.2166972499999</v>
      </c>
      <c r="R396" s="58">
        <v>2629.5881233500004</v>
      </c>
      <c r="S396" s="58">
        <v>2594.54796506</v>
      </c>
      <c r="T396" s="58">
        <v>2530.4322453100003</v>
      </c>
      <c r="U396" s="58">
        <v>2503.3138033300002</v>
      </c>
      <c r="V396" s="58">
        <v>2522.5102824599999</v>
      </c>
      <c r="W396" s="58">
        <v>2536.92187681</v>
      </c>
      <c r="X396" s="58">
        <v>2593.9630562700004</v>
      </c>
      <c r="Y396" s="58">
        <v>2666.0716420099998</v>
      </c>
    </row>
    <row r="397" spans="1:25" s="59" customFormat="1" ht="15.75" x14ac:dyDescent="0.3">
      <c r="A397" s="57" t="s">
        <v>160</v>
      </c>
      <c r="B397" s="58">
        <v>2732.1325572200003</v>
      </c>
      <c r="C397" s="58">
        <v>2788.45208705</v>
      </c>
      <c r="D397" s="58">
        <v>2835.1576936900001</v>
      </c>
      <c r="E397" s="58">
        <v>2833.7052959100001</v>
      </c>
      <c r="F397" s="58">
        <v>2825.2441776599999</v>
      </c>
      <c r="G397" s="58">
        <v>2805.8347673600001</v>
      </c>
      <c r="H397" s="58">
        <v>2732.9475036200001</v>
      </c>
      <c r="I397" s="58">
        <v>2693.1262589600001</v>
      </c>
      <c r="J397" s="58">
        <v>2637.3333688800003</v>
      </c>
      <c r="K397" s="58">
        <v>2601.9148052</v>
      </c>
      <c r="L397" s="58">
        <v>2611.2917635100002</v>
      </c>
      <c r="M397" s="58">
        <v>2617.6554142499999</v>
      </c>
      <c r="N397" s="58">
        <v>2631.6505342700002</v>
      </c>
      <c r="O397" s="58">
        <v>2648.0929744200002</v>
      </c>
      <c r="P397" s="58">
        <v>2657.0336692999999</v>
      </c>
      <c r="Q397" s="58">
        <v>2676.7407630300004</v>
      </c>
      <c r="R397" s="58">
        <v>2698.2312367100003</v>
      </c>
      <c r="S397" s="58">
        <v>2671.39334405</v>
      </c>
      <c r="T397" s="58">
        <v>2606.8256618599999</v>
      </c>
      <c r="U397" s="58">
        <v>2580.6262483300002</v>
      </c>
      <c r="V397" s="58">
        <v>2592.4795004799998</v>
      </c>
      <c r="W397" s="58">
        <v>2611.3082413299999</v>
      </c>
      <c r="X397" s="58">
        <v>2676.2963891600002</v>
      </c>
      <c r="Y397" s="58">
        <v>2735.1154437699997</v>
      </c>
    </row>
    <row r="398" spans="1:25" s="59" customFormat="1" ht="15.75" x14ac:dyDescent="0.3">
      <c r="A398" s="57" t="s">
        <v>161</v>
      </c>
      <c r="B398" s="58">
        <v>2779.2794895300003</v>
      </c>
      <c r="C398" s="58">
        <v>2843.92024696</v>
      </c>
      <c r="D398" s="58">
        <v>2887.3730955999999</v>
      </c>
      <c r="E398" s="58">
        <v>2898.1127562700003</v>
      </c>
      <c r="F398" s="58">
        <v>2907.09422288</v>
      </c>
      <c r="G398" s="58">
        <v>2882.5408936600002</v>
      </c>
      <c r="H398" s="58">
        <v>2803.9327600400002</v>
      </c>
      <c r="I398" s="58">
        <v>2695.55553409</v>
      </c>
      <c r="J398" s="58">
        <v>2630.3542573900004</v>
      </c>
      <c r="K398" s="58">
        <v>2597.8136689299999</v>
      </c>
      <c r="L398" s="58">
        <v>2598.1777680800001</v>
      </c>
      <c r="M398" s="58">
        <v>2613.6584021500003</v>
      </c>
      <c r="N398" s="58">
        <v>2653.48006708</v>
      </c>
      <c r="O398" s="58">
        <v>2673.1876153399999</v>
      </c>
      <c r="P398" s="58">
        <v>2701.1581364200001</v>
      </c>
      <c r="Q398" s="58">
        <v>2710.1929704499998</v>
      </c>
      <c r="R398" s="58">
        <v>2717.44669449</v>
      </c>
      <c r="S398" s="58">
        <v>2693.00610001</v>
      </c>
      <c r="T398" s="58">
        <v>2615.42879395</v>
      </c>
      <c r="U398" s="58">
        <v>2583.2799817599998</v>
      </c>
      <c r="V398" s="58">
        <v>2608.4005545800001</v>
      </c>
      <c r="W398" s="58">
        <v>2628.3469545799999</v>
      </c>
      <c r="X398" s="58">
        <v>2688.7524275599999</v>
      </c>
      <c r="Y398" s="58">
        <v>2796.7050319300001</v>
      </c>
    </row>
    <row r="399" spans="1:25" s="59" customFormat="1" ht="15.75" x14ac:dyDescent="0.3">
      <c r="A399" s="57" t="s">
        <v>162</v>
      </c>
      <c r="B399" s="58">
        <v>2824.1897897600002</v>
      </c>
      <c r="C399" s="58">
        <v>2789.8277199700001</v>
      </c>
      <c r="D399" s="58">
        <v>2843.0039136599999</v>
      </c>
      <c r="E399" s="58">
        <v>2846.8594264399999</v>
      </c>
      <c r="F399" s="58">
        <v>2848.2073487799998</v>
      </c>
      <c r="G399" s="58">
        <v>2842.1016660100004</v>
      </c>
      <c r="H399" s="58">
        <v>2824.4130077099999</v>
      </c>
      <c r="I399" s="58">
        <v>2778.5693322400002</v>
      </c>
      <c r="J399" s="58">
        <v>2719.7471706300003</v>
      </c>
      <c r="K399" s="58">
        <v>2643.6452330800003</v>
      </c>
      <c r="L399" s="58">
        <v>2619.8680256300004</v>
      </c>
      <c r="M399" s="58">
        <v>2621.83813048</v>
      </c>
      <c r="N399" s="58">
        <v>2643.5163341300004</v>
      </c>
      <c r="O399" s="58">
        <v>2655.50956881</v>
      </c>
      <c r="P399" s="58">
        <v>2670.0962232500001</v>
      </c>
      <c r="Q399" s="58">
        <v>2682.9792261299999</v>
      </c>
      <c r="R399" s="58">
        <v>2677.3868532400002</v>
      </c>
      <c r="S399" s="58">
        <v>2675.8518626200002</v>
      </c>
      <c r="T399" s="58">
        <v>2611.8431164000003</v>
      </c>
      <c r="U399" s="58">
        <v>2587.85822482</v>
      </c>
      <c r="V399" s="58">
        <v>2608.7511444500001</v>
      </c>
      <c r="W399" s="58">
        <v>2631.34993588</v>
      </c>
      <c r="X399" s="58">
        <v>2664.8286616100004</v>
      </c>
      <c r="Y399" s="58">
        <v>2720.05444696</v>
      </c>
    </row>
    <row r="400" spans="1:25" s="59" customFormat="1" ht="15.75" x14ac:dyDescent="0.3">
      <c r="A400" s="57" t="s">
        <v>163</v>
      </c>
      <c r="B400" s="58">
        <v>2711.6546029199999</v>
      </c>
      <c r="C400" s="58">
        <v>2759.6023839700001</v>
      </c>
      <c r="D400" s="58">
        <v>2816.9557617400001</v>
      </c>
      <c r="E400" s="58">
        <v>2818.4486903799998</v>
      </c>
      <c r="F400" s="58">
        <v>2820.84066717</v>
      </c>
      <c r="G400" s="58">
        <v>2818.7364680400001</v>
      </c>
      <c r="H400" s="58">
        <v>2802.7580362200001</v>
      </c>
      <c r="I400" s="58">
        <v>2776.8498250000002</v>
      </c>
      <c r="J400" s="58">
        <v>2769.4563386</v>
      </c>
      <c r="K400" s="58">
        <v>2697.55318489</v>
      </c>
      <c r="L400" s="58">
        <v>2669.61540139</v>
      </c>
      <c r="M400" s="58">
        <v>2671.7084734099999</v>
      </c>
      <c r="N400" s="58">
        <v>2680.7841386600003</v>
      </c>
      <c r="O400" s="58">
        <v>2696.63495031</v>
      </c>
      <c r="P400" s="58">
        <v>2713.3671397400003</v>
      </c>
      <c r="Q400" s="58">
        <v>2728.1438410400001</v>
      </c>
      <c r="R400" s="58">
        <v>2718.6983649000003</v>
      </c>
      <c r="S400" s="58">
        <v>2699.9028507399998</v>
      </c>
      <c r="T400" s="58">
        <v>2633.0904517999998</v>
      </c>
      <c r="U400" s="58">
        <v>2606.2443931799999</v>
      </c>
      <c r="V400" s="58">
        <v>2623.64611517</v>
      </c>
      <c r="W400" s="58">
        <v>2645.6982017</v>
      </c>
      <c r="X400" s="58">
        <v>2684.3782214600001</v>
      </c>
      <c r="Y400" s="58">
        <v>2750.54741848</v>
      </c>
    </row>
    <row r="401" spans="1:25" s="59" customFormat="1" ht="15.75" x14ac:dyDescent="0.3">
      <c r="A401" s="57" t="s">
        <v>164</v>
      </c>
      <c r="B401" s="58">
        <v>2683.6975873000001</v>
      </c>
      <c r="C401" s="58">
        <v>2745.19555799</v>
      </c>
      <c r="D401" s="58">
        <v>2782.0887778800002</v>
      </c>
      <c r="E401" s="58">
        <v>2779.63808088</v>
      </c>
      <c r="F401" s="58">
        <v>2775.4892645199998</v>
      </c>
      <c r="G401" s="58">
        <v>2799.2274451399999</v>
      </c>
      <c r="H401" s="58">
        <v>2837.53213697</v>
      </c>
      <c r="I401" s="58">
        <v>2778.4261149600002</v>
      </c>
      <c r="J401" s="58">
        <v>2776.3061061799999</v>
      </c>
      <c r="K401" s="58">
        <v>2748.50813509</v>
      </c>
      <c r="L401" s="58">
        <v>2745.7668375100002</v>
      </c>
      <c r="M401" s="58">
        <v>2760.56030435</v>
      </c>
      <c r="N401" s="58">
        <v>2782.51400917</v>
      </c>
      <c r="O401" s="58">
        <v>2802.3978748700001</v>
      </c>
      <c r="P401" s="58">
        <v>2815.35856104</v>
      </c>
      <c r="Q401" s="58">
        <v>2830.4784736199999</v>
      </c>
      <c r="R401" s="58">
        <v>2820.7354028</v>
      </c>
      <c r="S401" s="58">
        <v>2779.0874903200001</v>
      </c>
      <c r="T401" s="58">
        <v>2728.7856667400001</v>
      </c>
      <c r="U401" s="58">
        <v>2695.08337089</v>
      </c>
      <c r="V401" s="58">
        <v>2722.4475723699998</v>
      </c>
      <c r="W401" s="58">
        <v>2738.4375629699998</v>
      </c>
      <c r="X401" s="58">
        <v>2799.7324911800001</v>
      </c>
      <c r="Y401" s="58">
        <v>2854.99152946</v>
      </c>
    </row>
    <row r="402" spans="1:25" s="59" customFormat="1" ht="15.75" x14ac:dyDescent="0.3">
      <c r="A402" s="57" t="s">
        <v>165</v>
      </c>
      <c r="B402" s="58">
        <v>2904.7820195499999</v>
      </c>
      <c r="C402" s="58">
        <v>2965.9145933500004</v>
      </c>
      <c r="D402" s="58">
        <v>3026.28997936</v>
      </c>
      <c r="E402" s="58">
        <v>3036.6977490600002</v>
      </c>
      <c r="F402" s="58">
        <v>3037.4113996800002</v>
      </c>
      <c r="G402" s="58">
        <v>3021.2962248499998</v>
      </c>
      <c r="H402" s="58">
        <v>2937.6228585400004</v>
      </c>
      <c r="I402" s="58">
        <v>2854.9267193000001</v>
      </c>
      <c r="J402" s="58">
        <v>2808.06140168</v>
      </c>
      <c r="K402" s="58">
        <v>2791.53322884</v>
      </c>
      <c r="L402" s="58">
        <v>2761.2211391199999</v>
      </c>
      <c r="M402" s="58">
        <v>2782.7440926600002</v>
      </c>
      <c r="N402" s="58">
        <v>2803.75100961</v>
      </c>
      <c r="O402" s="58">
        <v>2819.2608487300004</v>
      </c>
      <c r="P402" s="58">
        <v>2829.3735031300002</v>
      </c>
      <c r="Q402" s="58">
        <v>2841.7797031800001</v>
      </c>
      <c r="R402" s="58">
        <v>2838.80808333</v>
      </c>
      <c r="S402" s="58">
        <v>2812.9468321200002</v>
      </c>
      <c r="T402" s="58">
        <v>2749.8190780900004</v>
      </c>
      <c r="U402" s="58">
        <v>2727.3465845700002</v>
      </c>
      <c r="V402" s="58">
        <v>2749.6253332800002</v>
      </c>
      <c r="W402" s="58">
        <v>2756.3618369599999</v>
      </c>
      <c r="X402" s="58">
        <v>2817.5013212700001</v>
      </c>
      <c r="Y402" s="58">
        <v>2833.6423287400003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1917.7956010299999</v>
      </c>
      <c r="C407" s="65">
        <v>1976.4517273500001</v>
      </c>
      <c r="D407" s="65">
        <v>2049.7633916</v>
      </c>
      <c r="E407" s="65">
        <v>2039.2983856699998</v>
      </c>
      <c r="F407" s="65">
        <v>2035.1184667100001</v>
      </c>
      <c r="G407" s="65">
        <v>2039.8432724499999</v>
      </c>
      <c r="H407" s="65">
        <v>1996.56583112</v>
      </c>
      <c r="I407" s="65">
        <v>1982.3945285499999</v>
      </c>
      <c r="J407" s="65">
        <v>1966.72056866</v>
      </c>
      <c r="K407" s="65">
        <v>1937.8077676799999</v>
      </c>
      <c r="L407" s="65">
        <v>1865.5538494799998</v>
      </c>
      <c r="M407" s="65">
        <v>1864.5850142200002</v>
      </c>
      <c r="N407" s="65">
        <v>1832.4879506100001</v>
      </c>
      <c r="O407" s="65">
        <v>1868.0360003699998</v>
      </c>
      <c r="P407" s="65">
        <v>1917.1115500800001</v>
      </c>
      <c r="Q407" s="65">
        <v>1891.1067517900001</v>
      </c>
      <c r="R407" s="65">
        <v>1889.24709695</v>
      </c>
      <c r="S407" s="65">
        <v>1899.84102876</v>
      </c>
      <c r="T407" s="65">
        <v>1861.7973028199999</v>
      </c>
      <c r="U407" s="65">
        <v>1790.43922694</v>
      </c>
      <c r="V407" s="65">
        <v>1780.8313804700001</v>
      </c>
      <c r="W407" s="65">
        <v>1796.9139669900001</v>
      </c>
      <c r="X407" s="65">
        <v>1885.1520793700001</v>
      </c>
      <c r="Y407" s="65">
        <v>1968.6282150799998</v>
      </c>
    </row>
    <row r="408" spans="1:25" s="59" customFormat="1" ht="15.75" x14ac:dyDescent="0.3">
      <c r="A408" s="57" t="s">
        <v>136</v>
      </c>
      <c r="B408" s="58">
        <v>2013.1833867300002</v>
      </c>
      <c r="C408" s="58">
        <v>2101.3574810700002</v>
      </c>
      <c r="D408" s="58">
        <v>2172.7359965400001</v>
      </c>
      <c r="E408" s="58">
        <v>2123.5120328200001</v>
      </c>
      <c r="F408" s="58">
        <v>2133.3498427</v>
      </c>
      <c r="G408" s="58">
        <v>2128.8076787599998</v>
      </c>
      <c r="H408" s="58">
        <v>2049.3270141600001</v>
      </c>
      <c r="I408" s="58">
        <v>1909.3528876599999</v>
      </c>
      <c r="J408" s="58">
        <v>1865.2483032300001</v>
      </c>
      <c r="K408" s="58">
        <v>1822.7328698800002</v>
      </c>
      <c r="L408" s="58">
        <v>1806.6792890500001</v>
      </c>
      <c r="M408" s="58">
        <v>1818.36278468</v>
      </c>
      <c r="N408" s="58">
        <v>1807.8722491799999</v>
      </c>
      <c r="O408" s="58">
        <v>1809.61086772</v>
      </c>
      <c r="P408" s="58">
        <v>1895.7387285</v>
      </c>
      <c r="Q408" s="58">
        <v>1891.1879969199999</v>
      </c>
      <c r="R408" s="58">
        <v>1900.08785106</v>
      </c>
      <c r="S408" s="58">
        <v>1899.5767807000002</v>
      </c>
      <c r="T408" s="58">
        <v>1879.22000686</v>
      </c>
      <c r="U408" s="58">
        <v>1814.9688009400002</v>
      </c>
      <c r="V408" s="58">
        <v>1806.04703096</v>
      </c>
      <c r="W408" s="58">
        <v>1828.8396530199998</v>
      </c>
      <c r="X408" s="58">
        <v>1900.6097904200001</v>
      </c>
      <c r="Y408" s="58">
        <v>1993.8419844300001</v>
      </c>
    </row>
    <row r="409" spans="1:25" s="59" customFormat="1" ht="15.75" x14ac:dyDescent="0.3">
      <c r="A409" s="57" t="s">
        <v>137</v>
      </c>
      <c r="B409" s="58">
        <v>2006.86662428</v>
      </c>
      <c r="C409" s="58">
        <v>2094.4331472200001</v>
      </c>
      <c r="D409" s="58">
        <v>2178.5129096300002</v>
      </c>
      <c r="E409" s="58">
        <v>2163.9459702099998</v>
      </c>
      <c r="F409" s="58">
        <v>2158.7006168100002</v>
      </c>
      <c r="G409" s="58">
        <v>2154.08716362</v>
      </c>
      <c r="H409" s="58">
        <v>2052.6595958100002</v>
      </c>
      <c r="I409" s="58">
        <v>1972.54266031</v>
      </c>
      <c r="J409" s="58">
        <v>1908.3685480099998</v>
      </c>
      <c r="K409" s="58">
        <v>1850.7160343300002</v>
      </c>
      <c r="L409" s="58">
        <v>1833.86111936</v>
      </c>
      <c r="M409" s="58">
        <v>1837.6851377600001</v>
      </c>
      <c r="N409" s="58">
        <v>1807.1906787200001</v>
      </c>
      <c r="O409" s="58">
        <v>1817.0317102700001</v>
      </c>
      <c r="P409" s="58">
        <v>1857.1902718299998</v>
      </c>
      <c r="Q409" s="58">
        <v>1849.6987067099999</v>
      </c>
      <c r="R409" s="58">
        <v>1859.2275514299999</v>
      </c>
      <c r="S409" s="58">
        <v>1860.4634861</v>
      </c>
      <c r="T409" s="58">
        <v>1839.3285427400001</v>
      </c>
      <c r="U409" s="58">
        <v>1792.9747220700001</v>
      </c>
      <c r="V409" s="58">
        <v>1786.3993497199999</v>
      </c>
      <c r="W409" s="58">
        <v>1820.2134806099998</v>
      </c>
      <c r="X409" s="58">
        <v>1881.9172296699999</v>
      </c>
      <c r="Y409" s="58">
        <v>1980.6609577099998</v>
      </c>
    </row>
    <row r="410" spans="1:25" s="59" customFormat="1" ht="15.75" x14ac:dyDescent="0.3">
      <c r="A410" s="57" t="s">
        <v>138</v>
      </c>
      <c r="B410" s="58">
        <v>1873.8346148000001</v>
      </c>
      <c r="C410" s="58">
        <v>1957.0523038299998</v>
      </c>
      <c r="D410" s="58">
        <v>2047.9059164</v>
      </c>
      <c r="E410" s="58">
        <v>2049.4099772300001</v>
      </c>
      <c r="F410" s="58">
        <v>2040.45896305</v>
      </c>
      <c r="G410" s="58">
        <v>2018.2355036399999</v>
      </c>
      <c r="H410" s="58">
        <v>1919.1903396900002</v>
      </c>
      <c r="I410" s="58">
        <v>1803.9342880700001</v>
      </c>
      <c r="J410" s="58">
        <v>1771.28188318</v>
      </c>
      <c r="K410" s="58">
        <v>1719.6897270600002</v>
      </c>
      <c r="L410" s="58">
        <v>1705.4221594300002</v>
      </c>
      <c r="M410" s="58">
        <v>1712.89941146</v>
      </c>
      <c r="N410" s="58">
        <v>1697.1670904399998</v>
      </c>
      <c r="O410" s="58">
        <v>1707.3482083600002</v>
      </c>
      <c r="P410" s="58">
        <v>1744.3371479299999</v>
      </c>
      <c r="Q410" s="58">
        <v>1729.63922168</v>
      </c>
      <c r="R410" s="58">
        <v>1726.35585524</v>
      </c>
      <c r="S410" s="58">
        <v>1735.08152079</v>
      </c>
      <c r="T410" s="58">
        <v>1710.0716121099999</v>
      </c>
      <c r="U410" s="58">
        <v>1658.0952099800002</v>
      </c>
      <c r="V410" s="58">
        <v>1646.7362090299998</v>
      </c>
      <c r="W410" s="58">
        <v>1674.95760083</v>
      </c>
      <c r="X410" s="58">
        <v>1741.50670085</v>
      </c>
      <c r="Y410" s="58">
        <v>1830.5700190399998</v>
      </c>
    </row>
    <row r="411" spans="1:25" s="59" customFormat="1" ht="15.75" x14ac:dyDescent="0.3">
      <c r="A411" s="57" t="s">
        <v>139</v>
      </c>
      <c r="B411" s="58">
        <v>1918.00392164</v>
      </c>
      <c r="C411" s="58">
        <v>1988.6759348999999</v>
      </c>
      <c r="D411" s="58">
        <v>2060.9236177799999</v>
      </c>
      <c r="E411" s="58">
        <v>2044.7757955400002</v>
      </c>
      <c r="F411" s="58">
        <v>2042.4180061299999</v>
      </c>
      <c r="G411" s="58">
        <v>2043.7574773900001</v>
      </c>
      <c r="H411" s="58">
        <v>1959.5590126299999</v>
      </c>
      <c r="I411" s="58">
        <v>1876.1832134199999</v>
      </c>
      <c r="J411" s="58">
        <v>1814.8263468</v>
      </c>
      <c r="K411" s="58">
        <v>1782.8630361199998</v>
      </c>
      <c r="L411" s="58">
        <v>1781.0884300500002</v>
      </c>
      <c r="M411" s="58">
        <v>1784.8500557900002</v>
      </c>
      <c r="N411" s="58">
        <v>1766.9154936200002</v>
      </c>
      <c r="O411" s="58">
        <v>1815.5018555199999</v>
      </c>
      <c r="P411" s="58">
        <v>1845.3005931299999</v>
      </c>
      <c r="Q411" s="58">
        <v>1844.8004720099998</v>
      </c>
      <c r="R411" s="58">
        <v>1836.3039362200002</v>
      </c>
      <c r="S411" s="58">
        <v>1840.0755079800001</v>
      </c>
      <c r="T411" s="58">
        <v>1834.71819929</v>
      </c>
      <c r="U411" s="58">
        <v>1770.2101406800002</v>
      </c>
      <c r="V411" s="58">
        <v>1778.8999745199999</v>
      </c>
      <c r="W411" s="58">
        <v>1768.4805773900002</v>
      </c>
      <c r="X411" s="58">
        <v>1827.0965120599999</v>
      </c>
      <c r="Y411" s="58">
        <v>1886.6053104000002</v>
      </c>
    </row>
    <row r="412" spans="1:25" s="59" customFormat="1" ht="15.75" x14ac:dyDescent="0.3">
      <c r="A412" s="57" t="s">
        <v>140</v>
      </c>
      <c r="B412" s="58">
        <v>1842.1978167299999</v>
      </c>
      <c r="C412" s="58">
        <v>1865.8024503800002</v>
      </c>
      <c r="D412" s="58">
        <v>1936.5086023700001</v>
      </c>
      <c r="E412" s="58">
        <v>1937.1577168600002</v>
      </c>
      <c r="F412" s="58">
        <v>1936.85256058</v>
      </c>
      <c r="G412" s="58">
        <v>1925.4698930999998</v>
      </c>
      <c r="H412" s="58">
        <v>1838.1094766000001</v>
      </c>
      <c r="I412" s="58">
        <v>1717.48246875</v>
      </c>
      <c r="J412" s="58">
        <v>1690.65419806</v>
      </c>
      <c r="K412" s="58">
        <v>1660.1910002200002</v>
      </c>
      <c r="L412" s="58">
        <v>1653.0367462200002</v>
      </c>
      <c r="M412" s="58">
        <v>1670.3042043300002</v>
      </c>
      <c r="N412" s="58">
        <v>1663.1114596500001</v>
      </c>
      <c r="O412" s="58">
        <v>1667.36719898</v>
      </c>
      <c r="P412" s="58">
        <v>1698.2311140100001</v>
      </c>
      <c r="Q412" s="58">
        <v>1709.4176392600002</v>
      </c>
      <c r="R412" s="58">
        <v>1714.6210794600001</v>
      </c>
      <c r="S412" s="58">
        <v>1725.4791555900001</v>
      </c>
      <c r="T412" s="58">
        <v>1694.9566965099998</v>
      </c>
      <c r="U412" s="58">
        <v>1642.44487355</v>
      </c>
      <c r="V412" s="58">
        <v>1649.5491670199999</v>
      </c>
      <c r="W412" s="58">
        <v>1666.5217424900002</v>
      </c>
      <c r="X412" s="58">
        <v>1729.32862239</v>
      </c>
      <c r="Y412" s="58">
        <v>1840.3746975600002</v>
      </c>
    </row>
    <row r="413" spans="1:25" s="59" customFormat="1" ht="15.75" x14ac:dyDescent="0.3">
      <c r="A413" s="57" t="s">
        <v>141</v>
      </c>
      <c r="B413" s="58">
        <v>1806.46881717</v>
      </c>
      <c r="C413" s="58">
        <v>1856.71945203</v>
      </c>
      <c r="D413" s="58">
        <v>1916.6600587299999</v>
      </c>
      <c r="E413" s="58">
        <v>1914.4295324899999</v>
      </c>
      <c r="F413" s="58">
        <v>1908.9309781699999</v>
      </c>
      <c r="G413" s="58">
        <v>1908.5389585299999</v>
      </c>
      <c r="H413" s="58">
        <v>1880.3476740199999</v>
      </c>
      <c r="I413" s="58">
        <v>1811.3789429500002</v>
      </c>
      <c r="J413" s="58">
        <v>1733.7022020899999</v>
      </c>
      <c r="K413" s="58">
        <v>1657.3417504099998</v>
      </c>
      <c r="L413" s="58">
        <v>1637.5070344999999</v>
      </c>
      <c r="M413" s="58">
        <v>1633.7347678900001</v>
      </c>
      <c r="N413" s="58">
        <v>1653.9530502799998</v>
      </c>
      <c r="O413" s="58">
        <v>1629.3678478400002</v>
      </c>
      <c r="P413" s="58">
        <v>1661.3550148899999</v>
      </c>
      <c r="Q413" s="58">
        <v>1641.6345538300002</v>
      </c>
      <c r="R413" s="58">
        <v>1650.6706589400001</v>
      </c>
      <c r="S413" s="58">
        <v>1661.75563895</v>
      </c>
      <c r="T413" s="58">
        <v>1673.7618805699999</v>
      </c>
      <c r="U413" s="58">
        <v>1631.36837694</v>
      </c>
      <c r="V413" s="58">
        <v>1638.3046035699999</v>
      </c>
      <c r="W413" s="58">
        <v>1624.3440475699999</v>
      </c>
      <c r="X413" s="58">
        <v>1672.7039065700001</v>
      </c>
      <c r="Y413" s="58">
        <v>1768.04775359</v>
      </c>
    </row>
    <row r="414" spans="1:25" s="59" customFormat="1" ht="15.75" x14ac:dyDescent="0.3">
      <c r="A414" s="57" t="s">
        <v>142</v>
      </c>
      <c r="B414" s="58">
        <v>1822.5572204800001</v>
      </c>
      <c r="C414" s="58">
        <v>1886.1533812799998</v>
      </c>
      <c r="D414" s="58">
        <v>1955.31284271</v>
      </c>
      <c r="E414" s="58">
        <v>1951.3404602400001</v>
      </c>
      <c r="F414" s="58">
        <v>1955.61914677</v>
      </c>
      <c r="G414" s="58">
        <v>1973.7283518099998</v>
      </c>
      <c r="H414" s="58">
        <v>1944.7109199800002</v>
      </c>
      <c r="I414" s="58">
        <v>1901.5821862100001</v>
      </c>
      <c r="J414" s="58">
        <v>1828.6156732899999</v>
      </c>
      <c r="K414" s="58">
        <v>1740.33911201</v>
      </c>
      <c r="L414" s="58">
        <v>1652.7698108700001</v>
      </c>
      <c r="M414" s="58">
        <v>1644.9238965999998</v>
      </c>
      <c r="N414" s="58">
        <v>1613.0735402099999</v>
      </c>
      <c r="O414" s="58">
        <v>1638.6046440099999</v>
      </c>
      <c r="P414" s="58">
        <v>1680.1634191399999</v>
      </c>
      <c r="Q414" s="58">
        <v>1723.19779118</v>
      </c>
      <c r="R414" s="58">
        <v>1716.22394132</v>
      </c>
      <c r="S414" s="58">
        <v>1722.9168696900001</v>
      </c>
      <c r="T414" s="58">
        <v>1688.2266170900002</v>
      </c>
      <c r="U414" s="58">
        <v>1632.23320612</v>
      </c>
      <c r="V414" s="58">
        <v>1634.9428918399999</v>
      </c>
      <c r="W414" s="58">
        <v>1653.5578692899999</v>
      </c>
      <c r="X414" s="58">
        <v>1699.7925699500001</v>
      </c>
      <c r="Y414" s="58">
        <v>1836.9983384699999</v>
      </c>
    </row>
    <row r="415" spans="1:25" s="59" customFormat="1" ht="15.75" x14ac:dyDescent="0.3">
      <c r="A415" s="57" t="s">
        <v>143</v>
      </c>
      <c r="B415" s="58">
        <v>1907.5359421899998</v>
      </c>
      <c r="C415" s="58">
        <v>2014.2311850699998</v>
      </c>
      <c r="D415" s="58">
        <v>2104.68186599</v>
      </c>
      <c r="E415" s="58">
        <v>2219.8560695800002</v>
      </c>
      <c r="F415" s="58">
        <v>2183.9211482800001</v>
      </c>
      <c r="G415" s="58">
        <v>2169.7209811799999</v>
      </c>
      <c r="H415" s="58">
        <v>2060.8935926600002</v>
      </c>
      <c r="I415" s="58">
        <v>1914.0432910200002</v>
      </c>
      <c r="J415" s="58">
        <v>1844.8006955599999</v>
      </c>
      <c r="K415" s="58">
        <v>1805.2781908699999</v>
      </c>
      <c r="L415" s="58">
        <v>1789.7235262700001</v>
      </c>
      <c r="M415" s="58">
        <v>1807.3352693400002</v>
      </c>
      <c r="N415" s="58">
        <v>1795.1035572300002</v>
      </c>
      <c r="O415" s="58">
        <v>1786.93583549</v>
      </c>
      <c r="P415" s="58">
        <v>1837.1326910500002</v>
      </c>
      <c r="Q415" s="58">
        <v>1812.2944473299999</v>
      </c>
      <c r="R415" s="58">
        <v>1812.5421515200001</v>
      </c>
      <c r="S415" s="58">
        <v>1832.8517609199998</v>
      </c>
      <c r="T415" s="58">
        <v>1801.1505278200002</v>
      </c>
      <c r="U415" s="58">
        <v>1747.1537816300001</v>
      </c>
      <c r="V415" s="58">
        <v>1751.22764469</v>
      </c>
      <c r="W415" s="58">
        <v>1769.7736895100002</v>
      </c>
      <c r="X415" s="58">
        <v>1842.13611412</v>
      </c>
      <c r="Y415" s="58">
        <v>1905.5883082700002</v>
      </c>
    </row>
    <row r="416" spans="1:25" s="59" customFormat="1" ht="15.75" x14ac:dyDescent="0.3">
      <c r="A416" s="57" t="s">
        <v>144</v>
      </c>
      <c r="B416" s="58">
        <v>1975.1551518900001</v>
      </c>
      <c r="C416" s="58">
        <v>2031.1794223000002</v>
      </c>
      <c r="D416" s="58">
        <v>2101.2143295999999</v>
      </c>
      <c r="E416" s="58">
        <v>2086.7668510799999</v>
      </c>
      <c r="F416" s="58">
        <v>2089.7993068999999</v>
      </c>
      <c r="G416" s="58">
        <v>2067.70577645</v>
      </c>
      <c r="H416" s="58">
        <v>2000.57567389</v>
      </c>
      <c r="I416" s="58">
        <v>1924.79994842</v>
      </c>
      <c r="J416" s="58">
        <v>1855.0856571300001</v>
      </c>
      <c r="K416" s="58">
        <v>1796.49036492</v>
      </c>
      <c r="L416" s="58">
        <v>1790.51138937</v>
      </c>
      <c r="M416" s="58">
        <v>1805.9587461199999</v>
      </c>
      <c r="N416" s="58">
        <v>1801.7127868900002</v>
      </c>
      <c r="O416" s="58">
        <v>1820.68718549</v>
      </c>
      <c r="P416" s="58">
        <v>1852.11316876</v>
      </c>
      <c r="Q416" s="58">
        <v>1839.2361151800001</v>
      </c>
      <c r="R416" s="58">
        <v>1841.72283892</v>
      </c>
      <c r="S416" s="58">
        <v>1835.6247643199999</v>
      </c>
      <c r="T416" s="58">
        <v>1809.7362871700002</v>
      </c>
      <c r="U416" s="58">
        <v>1755.3085501099999</v>
      </c>
      <c r="V416" s="58">
        <v>1748.7380403100001</v>
      </c>
      <c r="W416" s="58">
        <v>1769.8138126899998</v>
      </c>
      <c r="X416" s="58">
        <v>1844.9050874099999</v>
      </c>
      <c r="Y416" s="58">
        <v>1924.7418908099999</v>
      </c>
    </row>
    <row r="417" spans="1:25" s="59" customFormat="1" ht="15.75" x14ac:dyDescent="0.3">
      <c r="A417" s="57" t="s">
        <v>145</v>
      </c>
      <c r="B417" s="58">
        <v>1962.4470362799998</v>
      </c>
      <c r="C417" s="58">
        <v>2026.0802318800002</v>
      </c>
      <c r="D417" s="58">
        <v>2083.4142068199999</v>
      </c>
      <c r="E417" s="58">
        <v>2082.5660181100002</v>
      </c>
      <c r="F417" s="58">
        <v>2072.5047276199998</v>
      </c>
      <c r="G417" s="58">
        <v>2071.52668408</v>
      </c>
      <c r="H417" s="58">
        <v>1983.8884957599998</v>
      </c>
      <c r="I417" s="58">
        <v>1892.76051977</v>
      </c>
      <c r="J417" s="58">
        <v>1841.59462919</v>
      </c>
      <c r="K417" s="58">
        <v>1802.0286989599999</v>
      </c>
      <c r="L417" s="58">
        <v>1810.2307976900001</v>
      </c>
      <c r="M417" s="58">
        <v>1808.2494722400002</v>
      </c>
      <c r="N417" s="58">
        <v>1808.8222131100001</v>
      </c>
      <c r="O417" s="58">
        <v>1817.1285471400001</v>
      </c>
      <c r="P417" s="58">
        <v>1856.5255911200002</v>
      </c>
      <c r="Q417" s="58">
        <v>1845.50332751</v>
      </c>
      <c r="R417" s="58">
        <v>1846.5777822199998</v>
      </c>
      <c r="S417" s="58">
        <v>1852.2681537200001</v>
      </c>
      <c r="T417" s="58">
        <v>1821.8347053799998</v>
      </c>
      <c r="U417" s="58">
        <v>1764.35578661</v>
      </c>
      <c r="V417" s="58">
        <v>1759.0614575</v>
      </c>
      <c r="W417" s="58">
        <v>1773.0763134600002</v>
      </c>
      <c r="X417" s="58">
        <v>1844.5554816200001</v>
      </c>
      <c r="Y417" s="58">
        <v>1923.5767802700002</v>
      </c>
    </row>
    <row r="418" spans="1:25" s="59" customFormat="1" ht="15.75" x14ac:dyDescent="0.3">
      <c r="A418" s="57" t="s">
        <v>146</v>
      </c>
      <c r="B418" s="58">
        <v>1984.0216916300001</v>
      </c>
      <c r="C418" s="58">
        <v>2043.9094978600001</v>
      </c>
      <c r="D418" s="58">
        <v>2105.36177357</v>
      </c>
      <c r="E418" s="58">
        <v>2101.6907517</v>
      </c>
      <c r="F418" s="58">
        <v>2096.7603545900001</v>
      </c>
      <c r="G418" s="58">
        <v>2083.97938484</v>
      </c>
      <c r="H418" s="58">
        <v>1996.6882690500001</v>
      </c>
      <c r="I418" s="58">
        <v>1903.41423833</v>
      </c>
      <c r="J418" s="58">
        <v>1873.6665056800002</v>
      </c>
      <c r="K418" s="58">
        <v>1831.5405357700001</v>
      </c>
      <c r="L418" s="58">
        <v>1833.24099449</v>
      </c>
      <c r="M418" s="58">
        <v>1840.00663089</v>
      </c>
      <c r="N418" s="58">
        <v>1843.6023279199999</v>
      </c>
      <c r="O418" s="58">
        <v>1873.9914197500002</v>
      </c>
      <c r="P418" s="58">
        <v>1903.1828296100002</v>
      </c>
      <c r="Q418" s="58">
        <v>1888.2089472600001</v>
      </c>
      <c r="R418" s="58">
        <v>1899.6726672700001</v>
      </c>
      <c r="S418" s="58">
        <v>1898.5933815600001</v>
      </c>
      <c r="T418" s="58">
        <v>1851.2891199199998</v>
      </c>
      <c r="U418" s="58">
        <v>1788.2232601000001</v>
      </c>
      <c r="V418" s="58">
        <v>1779.4438186399998</v>
      </c>
      <c r="W418" s="58">
        <v>1800.2513255499998</v>
      </c>
      <c r="X418" s="58">
        <v>1865.8589068299998</v>
      </c>
      <c r="Y418" s="58">
        <v>1926.6332699300001</v>
      </c>
    </row>
    <row r="419" spans="1:25" s="59" customFormat="1" ht="15.75" x14ac:dyDescent="0.3">
      <c r="A419" s="57" t="s">
        <v>147</v>
      </c>
      <c r="B419" s="58">
        <v>1934.1350656300001</v>
      </c>
      <c r="C419" s="58">
        <v>1967.6739579300001</v>
      </c>
      <c r="D419" s="58">
        <v>2033.3594864299998</v>
      </c>
      <c r="E419" s="58">
        <v>2039.2893632300002</v>
      </c>
      <c r="F419" s="58">
        <v>2037.5163919699999</v>
      </c>
      <c r="G419" s="58">
        <v>2019.6407871000001</v>
      </c>
      <c r="H419" s="58">
        <v>1925.3260022899999</v>
      </c>
      <c r="I419" s="58">
        <v>1826.5685174800001</v>
      </c>
      <c r="J419" s="58">
        <v>1801.0857308300001</v>
      </c>
      <c r="K419" s="58">
        <v>1774.5103296000002</v>
      </c>
      <c r="L419" s="58">
        <v>1785.7626348700001</v>
      </c>
      <c r="M419" s="58">
        <v>1770.9088907700002</v>
      </c>
      <c r="N419" s="58">
        <v>1782.9178899499998</v>
      </c>
      <c r="O419" s="58">
        <v>1802.2048548100001</v>
      </c>
      <c r="P419" s="58">
        <v>1855.91460112</v>
      </c>
      <c r="Q419" s="58">
        <v>1847.3068531899999</v>
      </c>
      <c r="R419" s="58">
        <v>1851.2785741900002</v>
      </c>
      <c r="S419" s="58">
        <v>1863.0447793899998</v>
      </c>
      <c r="T419" s="58">
        <v>1823.1589198000001</v>
      </c>
      <c r="U419" s="58">
        <v>1729.9379354399998</v>
      </c>
      <c r="V419" s="58">
        <v>1719.44549555</v>
      </c>
      <c r="W419" s="58">
        <v>1730.2330268999999</v>
      </c>
      <c r="X419" s="58">
        <v>1798.7250444199999</v>
      </c>
      <c r="Y419" s="58">
        <v>1938.9811087600001</v>
      </c>
    </row>
    <row r="420" spans="1:25" s="59" customFormat="1" ht="15.75" x14ac:dyDescent="0.3">
      <c r="A420" s="57" t="s">
        <v>148</v>
      </c>
      <c r="B420" s="58">
        <v>1773.45781842</v>
      </c>
      <c r="C420" s="58">
        <v>1813.4166471799999</v>
      </c>
      <c r="D420" s="58">
        <v>1863.4846345699998</v>
      </c>
      <c r="E420" s="58">
        <v>1883.9564828299999</v>
      </c>
      <c r="F420" s="58">
        <v>1881.7724469700001</v>
      </c>
      <c r="G420" s="58">
        <v>1858.0465785000001</v>
      </c>
      <c r="H420" s="58">
        <v>1815.4756710400002</v>
      </c>
      <c r="I420" s="58">
        <v>1751.1999351600002</v>
      </c>
      <c r="J420" s="58">
        <v>1703.0146778100002</v>
      </c>
      <c r="K420" s="58">
        <v>1687.8966427999999</v>
      </c>
      <c r="L420" s="58">
        <v>1652.5023354499999</v>
      </c>
      <c r="M420" s="58">
        <v>1655.6017315099998</v>
      </c>
      <c r="N420" s="58">
        <v>1640.4337070400002</v>
      </c>
      <c r="O420" s="58">
        <v>1668.9519760799999</v>
      </c>
      <c r="P420" s="58">
        <v>1703.7701032200002</v>
      </c>
      <c r="Q420" s="58">
        <v>1705.31554246</v>
      </c>
      <c r="R420" s="58">
        <v>1702.3646666999998</v>
      </c>
      <c r="S420" s="58">
        <v>1693.77453388</v>
      </c>
      <c r="T420" s="58">
        <v>1653.9229334800002</v>
      </c>
      <c r="U420" s="58">
        <v>1632.4133511999999</v>
      </c>
      <c r="V420" s="58">
        <v>1630.4274345099998</v>
      </c>
      <c r="W420" s="58">
        <v>1652.9128842800001</v>
      </c>
      <c r="X420" s="58">
        <v>1709.9836084399999</v>
      </c>
      <c r="Y420" s="58">
        <v>1755.5533136700001</v>
      </c>
    </row>
    <row r="421" spans="1:25" s="59" customFormat="1" ht="15.75" x14ac:dyDescent="0.3">
      <c r="A421" s="57" t="s">
        <v>149</v>
      </c>
      <c r="B421" s="58">
        <v>1839.2806393699998</v>
      </c>
      <c r="C421" s="58">
        <v>1900.4952862</v>
      </c>
      <c r="D421" s="58">
        <v>1938.3564311</v>
      </c>
      <c r="E421" s="58">
        <v>1932.2145330100002</v>
      </c>
      <c r="F421" s="58">
        <v>1936.3300749199998</v>
      </c>
      <c r="G421" s="58">
        <v>1943.9524814000001</v>
      </c>
      <c r="H421" s="58">
        <v>1900.3195005799998</v>
      </c>
      <c r="I421" s="58">
        <v>1868.2176101999999</v>
      </c>
      <c r="J421" s="58">
        <v>1798.9335250899999</v>
      </c>
      <c r="K421" s="58">
        <v>1731.9617481199998</v>
      </c>
      <c r="L421" s="58">
        <v>1711.5067689100001</v>
      </c>
      <c r="M421" s="58">
        <v>1717.1345234599999</v>
      </c>
      <c r="N421" s="58">
        <v>1692.33423421</v>
      </c>
      <c r="O421" s="58">
        <v>1725.4741336500001</v>
      </c>
      <c r="P421" s="58">
        <v>1744.85091951</v>
      </c>
      <c r="Q421" s="58">
        <v>1739.3314040400001</v>
      </c>
      <c r="R421" s="58">
        <v>1741.7253643600002</v>
      </c>
      <c r="S421" s="58">
        <v>1742.09257867</v>
      </c>
      <c r="T421" s="58">
        <v>1706.4825777699998</v>
      </c>
      <c r="U421" s="58">
        <v>1646.59632702</v>
      </c>
      <c r="V421" s="58">
        <v>1646.1102213200002</v>
      </c>
      <c r="W421" s="58">
        <v>1661.5330932400002</v>
      </c>
      <c r="X421" s="58">
        <v>1718.5142196100001</v>
      </c>
      <c r="Y421" s="58">
        <v>1796.2547010600001</v>
      </c>
    </row>
    <row r="422" spans="1:25" s="59" customFormat="1" ht="15.75" x14ac:dyDescent="0.3">
      <c r="A422" s="57" t="s">
        <v>150</v>
      </c>
      <c r="B422" s="58">
        <v>1851.0381654600001</v>
      </c>
      <c r="C422" s="58">
        <v>1926.1843910000002</v>
      </c>
      <c r="D422" s="58">
        <v>2002.17445997</v>
      </c>
      <c r="E422" s="58">
        <v>2031.6619399699998</v>
      </c>
      <c r="F422" s="58">
        <v>2032.4446389499999</v>
      </c>
      <c r="G422" s="58">
        <v>2025.97489984</v>
      </c>
      <c r="H422" s="58">
        <v>1937.5298836699999</v>
      </c>
      <c r="I422" s="58">
        <v>1859.0458042400001</v>
      </c>
      <c r="J422" s="58">
        <v>1815.1167033500001</v>
      </c>
      <c r="K422" s="58">
        <v>1788.1059343500001</v>
      </c>
      <c r="L422" s="58">
        <v>1786.48344425</v>
      </c>
      <c r="M422" s="58">
        <v>1791.3364863299998</v>
      </c>
      <c r="N422" s="58">
        <v>1788.1346305400002</v>
      </c>
      <c r="O422" s="58">
        <v>1798.57942271</v>
      </c>
      <c r="P422" s="58">
        <v>1825.0748378500002</v>
      </c>
      <c r="Q422" s="58">
        <v>1807.90716531</v>
      </c>
      <c r="R422" s="58">
        <v>1810.32679091</v>
      </c>
      <c r="S422" s="58">
        <v>1821.47361237</v>
      </c>
      <c r="T422" s="58">
        <v>1779.7703998900001</v>
      </c>
      <c r="U422" s="58">
        <v>1726.20299823</v>
      </c>
      <c r="V422" s="58">
        <v>1747.6520692700001</v>
      </c>
      <c r="W422" s="58">
        <v>1766.2287903599999</v>
      </c>
      <c r="X422" s="58">
        <v>1808.9092450100002</v>
      </c>
      <c r="Y422" s="58">
        <v>1870.0449700499998</v>
      </c>
    </row>
    <row r="423" spans="1:25" s="59" customFormat="1" ht="15.75" x14ac:dyDescent="0.3">
      <c r="A423" s="57" t="s">
        <v>151</v>
      </c>
      <c r="B423" s="58">
        <v>1996.7560103599999</v>
      </c>
      <c r="C423" s="58">
        <v>2054.95182823</v>
      </c>
      <c r="D423" s="58">
        <v>2118.88108603</v>
      </c>
      <c r="E423" s="58">
        <v>2085.5686207700001</v>
      </c>
      <c r="F423" s="58">
        <v>2089.32429366</v>
      </c>
      <c r="G423" s="58">
        <v>2101.15897847</v>
      </c>
      <c r="H423" s="58">
        <v>2008.79527018</v>
      </c>
      <c r="I423" s="58">
        <v>1913.87293731</v>
      </c>
      <c r="J423" s="58">
        <v>1857.6720326999998</v>
      </c>
      <c r="K423" s="58">
        <v>1825.89913759</v>
      </c>
      <c r="L423" s="58">
        <v>1821.9658395900001</v>
      </c>
      <c r="M423" s="58">
        <v>1832.7323012900001</v>
      </c>
      <c r="N423" s="58">
        <v>1826.63509501</v>
      </c>
      <c r="O423" s="58">
        <v>1843.2672344799998</v>
      </c>
      <c r="P423" s="58">
        <v>1870.6628302499998</v>
      </c>
      <c r="Q423" s="58">
        <v>1832.0715320200002</v>
      </c>
      <c r="R423" s="58">
        <v>1829.4613692100002</v>
      </c>
      <c r="S423" s="58">
        <v>1850.4184195399998</v>
      </c>
      <c r="T423" s="58">
        <v>1812.2215532099999</v>
      </c>
      <c r="U423" s="58">
        <v>1766.07285353</v>
      </c>
      <c r="V423" s="58">
        <v>1769.2407038599999</v>
      </c>
      <c r="W423" s="58">
        <v>1791.2503001499999</v>
      </c>
      <c r="X423" s="58">
        <v>1845.3251503699998</v>
      </c>
      <c r="Y423" s="58">
        <v>1914.3714042500001</v>
      </c>
    </row>
    <row r="424" spans="1:25" s="59" customFormat="1" ht="15.75" x14ac:dyDescent="0.3">
      <c r="A424" s="57" t="s">
        <v>152</v>
      </c>
      <c r="B424" s="58">
        <v>2008.8633605300001</v>
      </c>
      <c r="C424" s="58">
        <v>2060.81195458</v>
      </c>
      <c r="D424" s="58">
        <v>2129.07918767</v>
      </c>
      <c r="E424" s="58">
        <v>2127.5912164800002</v>
      </c>
      <c r="F424" s="58">
        <v>2124.8431784200002</v>
      </c>
      <c r="G424" s="58">
        <v>2112.9856510700001</v>
      </c>
      <c r="H424" s="58">
        <v>2023.68656603</v>
      </c>
      <c r="I424" s="58">
        <v>1945.4423722500001</v>
      </c>
      <c r="J424" s="58">
        <v>1896.8420522800002</v>
      </c>
      <c r="K424" s="58">
        <v>1799.70996031</v>
      </c>
      <c r="L424" s="58">
        <v>1810.5091012100002</v>
      </c>
      <c r="M424" s="58">
        <v>1824.4084289900002</v>
      </c>
      <c r="N424" s="58">
        <v>1844.8491839899998</v>
      </c>
      <c r="O424" s="58">
        <v>1852.6031496800001</v>
      </c>
      <c r="P424" s="58">
        <v>1866.10142752</v>
      </c>
      <c r="Q424" s="58">
        <v>1831.33215384</v>
      </c>
      <c r="R424" s="58">
        <v>1841.7881073200001</v>
      </c>
      <c r="S424" s="58">
        <v>1846.6724272500001</v>
      </c>
      <c r="T424" s="58">
        <v>1867.1604375900001</v>
      </c>
      <c r="U424" s="58">
        <v>1821.5635434999999</v>
      </c>
      <c r="V424" s="58">
        <v>1829.89850295</v>
      </c>
      <c r="W424" s="58">
        <v>1856.2347499900002</v>
      </c>
      <c r="X424" s="58">
        <v>1909.5478053400002</v>
      </c>
      <c r="Y424" s="58">
        <v>1948.80000999</v>
      </c>
    </row>
    <row r="425" spans="1:25" s="59" customFormat="1" ht="15.75" x14ac:dyDescent="0.3">
      <c r="A425" s="57" t="s">
        <v>153</v>
      </c>
      <c r="B425" s="58">
        <v>1968.7121622099999</v>
      </c>
      <c r="C425" s="58">
        <v>2021.7186131399999</v>
      </c>
      <c r="D425" s="58">
        <v>2078.2013670599999</v>
      </c>
      <c r="E425" s="58">
        <v>2043.0406170000001</v>
      </c>
      <c r="F425" s="58">
        <v>2035.4756676500001</v>
      </c>
      <c r="G425" s="58">
        <v>2059.68503108</v>
      </c>
      <c r="H425" s="58">
        <v>1979.60651616</v>
      </c>
      <c r="I425" s="58">
        <v>1905.6652797299998</v>
      </c>
      <c r="J425" s="58">
        <v>1846.8122367300002</v>
      </c>
      <c r="K425" s="58">
        <v>1751.3996008099998</v>
      </c>
      <c r="L425" s="58">
        <v>1750.1549749300002</v>
      </c>
      <c r="M425" s="58">
        <v>1773.1029105100001</v>
      </c>
      <c r="N425" s="58">
        <v>1788.0372148900001</v>
      </c>
      <c r="O425" s="58">
        <v>1807.3081935199998</v>
      </c>
      <c r="P425" s="58">
        <v>1839.0101584899999</v>
      </c>
      <c r="Q425" s="58">
        <v>1856.19156479</v>
      </c>
      <c r="R425" s="58">
        <v>1866.9971816299999</v>
      </c>
      <c r="S425" s="58">
        <v>1859.4495993300002</v>
      </c>
      <c r="T425" s="58">
        <v>1858.0694859999999</v>
      </c>
      <c r="U425" s="58">
        <v>1807.99790209</v>
      </c>
      <c r="V425" s="58">
        <v>1816.1191151500002</v>
      </c>
      <c r="W425" s="58">
        <v>1839.1679106000001</v>
      </c>
      <c r="X425" s="58">
        <v>1898.8406609600002</v>
      </c>
      <c r="Y425" s="58">
        <v>1967.1085243100001</v>
      </c>
    </row>
    <row r="426" spans="1:25" s="59" customFormat="1" ht="15.75" x14ac:dyDescent="0.3">
      <c r="A426" s="57" t="s">
        <v>154</v>
      </c>
      <c r="B426" s="58">
        <v>2007.0548488700001</v>
      </c>
      <c r="C426" s="58">
        <v>2077.9480724</v>
      </c>
      <c r="D426" s="58">
        <v>2125.06413952</v>
      </c>
      <c r="E426" s="58">
        <v>2100.31871959</v>
      </c>
      <c r="F426" s="58">
        <v>2100.24250497</v>
      </c>
      <c r="G426" s="58">
        <v>2101.64138852</v>
      </c>
      <c r="H426" s="58">
        <v>2020.59887953</v>
      </c>
      <c r="I426" s="58">
        <v>1940.0086105800001</v>
      </c>
      <c r="J426" s="58">
        <v>1871.56338284</v>
      </c>
      <c r="K426" s="58">
        <v>1847.8659057899999</v>
      </c>
      <c r="L426" s="58">
        <v>1828.2639511699999</v>
      </c>
      <c r="M426" s="58">
        <v>1843.2231455800002</v>
      </c>
      <c r="N426" s="58">
        <v>1861.2725746400001</v>
      </c>
      <c r="O426" s="58">
        <v>1853.51183322</v>
      </c>
      <c r="P426" s="58">
        <v>1900.9984213500002</v>
      </c>
      <c r="Q426" s="58">
        <v>1874.8555141900001</v>
      </c>
      <c r="R426" s="58">
        <v>1906.6711325900001</v>
      </c>
      <c r="S426" s="58">
        <v>1914.7375614100001</v>
      </c>
      <c r="T426" s="58">
        <v>1843.1139984400002</v>
      </c>
      <c r="U426" s="58">
        <v>1805.2220258500001</v>
      </c>
      <c r="V426" s="58">
        <v>1826.83666313</v>
      </c>
      <c r="W426" s="58">
        <v>1863.24206413</v>
      </c>
      <c r="X426" s="58">
        <v>1920.9522429100002</v>
      </c>
      <c r="Y426" s="58">
        <v>1922.3086895800002</v>
      </c>
    </row>
    <row r="427" spans="1:25" s="59" customFormat="1" ht="15.75" x14ac:dyDescent="0.3">
      <c r="A427" s="57" t="s">
        <v>155</v>
      </c>
      <c r="B427" s="58">
        <v>1973.6606591</v>
      </c>
      <c r="C427" s="58">
        <v>2003.77933119</v>
      </c>
      <c r="D427" s="58">
        <v>2054.8758407199998</v>
      </c>
      <c r="E427" s="58">
        <v>2053.7399560099998</v>
      </c>
      <c r="F427" s="58">
        <v>2057.50839017</v>
      </c>
      <c r="G427" s="58">
        <v>2028.7683432499998</v>
      </c>
      <c r="H427" s="58">
        <v>1998.3575316800002</v>
      </c>
      <c r="I427" s="58">
        <v>1918.4211409700001</v>
      </c>
      <c r="J427" s="58">
        <v>1871.4019993500001</v>
      </c>
      <c r="K427" s="58">
        <v>1817.79129612</v>
      </c>
      <c r="L427" s="58">
        <v>1791.1073762999999</v>
      </c>
      <c r="M427" s="58">
        <v>1798.4752600299998</v>
      </c>
      <c r="N427" s="58">
        <v>1790.8420996200002</v>
      </c>
      <c r="O427" s="58">
        <v>1808.4751709500001</v>
      </c>
      <c r="P427" s="58">
        <v>1841.66308123</v>
      </c>
      <c r="Q427" s="58">
        <v>1823.7644585600001</v>
      </c>
      <c r="R427" s="58">
        <v>1828.3970200200001</v>
      </c>
      <c r="S427" s="58">
        <v>1832.2157841200001</v>
      </c>
      <c r="T427" s="58">
        <v>1783.4071881200002</v>
      </c>
      <c r="U427" s="58">
        <v>1741.6279794900001</v>
      </c>
      <c r="V427" s="58">
        <v>1751.5825970300002</v>
      </c>
      <c r="W427" s="58">
        <v>1779.8469712699998</v>
      </c>
      <c r="X427" s="58">
        <v>1824.2273964199999</v>
      </c>
      <c r="Y427" s="58">
        <v>1867.3966349100001</v>
      </c>
    </row>
    <row r="428" spans="1:25" s="59" customFormat="1" ht="15.75" x14ac:dyDescent="0.3">
      <c r="A428" s="57" t="s">
        <v>156</v>
      </c>
      <c r="B428" s="58">
        <v>1948.2034215600002</v>
      </c>
      <c r="C428" s="58">
        <v>2009.76773925</v>
      </c>
      <c r="D428" s="58">
        <v>2041.0134623499998</v>
      </c>
      <c r="E428" s="58">
        <v>2044.46741324</v>
      </c>
      <c r="F428" s="58">
        <v>2036.5288528000001</v>
      </c>
      <c r="G428" s="58">
        <v>2038.91205068</v>
      </c>
      <c r="H428" s="58">
        <v>2007.8899106499998</v>
      </c>
      <c r="I428" s="58">
        <v>1983.9902839000001</v>
      </c>
      <c r="J428" s="58">
        <v>1884.6646325800002</v>
      </c>
      <c r="K428" s="58">
        <v>1808.69273991</v>
      </c>
      <c r="L428" s="58">
        <v>1790.6602274299998</v>
      </c>
      <c r="M428" s="58">
        <v>1793.6324246899999</v>
      </c>
      <c r="N428" s="58">
        <v>1789.3926808400001</v>
      </c>
      <c r="O428" s="58">
        <v>1810.7839022799999</v>
      </c>
      <c r="P428" s="58">
        <v>1838.6010101000002</v>
      </c>
      <c r="Q428" s="58">
        <v>1823.1895438400002</v>
      </c>
      <c r="R428" s="58">
        <v>1825.0969603100002</v>
      </c>
      <c r="S428" s="58">
        <v>1820.6866092999999</v>
      </c>
      <c r="T428" s="58">
        <v>1771.34225866</v>
      </c>
      <c r="U428" s="58">
        <v>1725.64963524</v>
      </c>
      <c r="V428" s="58">
        <v>1742.5661750700001</v>
      </c>
      <c r="W428" s="58">
        <v>1768.3345389000001</v>
      </c>
      <c r="X428" s="58">
        <v>1824.2733392199998</v>
      </c>
      <c r="Y428" s="58">
        <v>1887.48713198</v>
      </c>
    </row>
    <row r="429" spans="1:25" s="59" customFormat="1" ht="15.75" x14ac:dyDescent="0.3">
      <c r="A429" s="57" t="s">
        <v>157</v>
      </c>
      <c r="B429" s="58">
        <v>2000.8633393999999</v>
      </c>
      <c r="C429" s="58">
        <v>2061.23134471</v>
      </c>
      <c r="D429" s="58">
        <v>2120.0390416400001</v>
      </c>
      <c r="E429" s="58">
        <v>2154.6736355200001</v>
      </c>
      <c r="F429" s="58">
        <v>2139.12642676</v>
      </c>
      <c r="G429" s="58">
        <v>2079.8722422000001</v>
      </c>
      <c r="H429" s="58">
        <v>1980.64161556</v>
      </c>
      <c r="I429" s="58">
        <v>1903.3781312199999</v>
      </c>
      <c r="J429" s="58">
        <v>1853.8709227200002</v>
      </c>
      <c r="K429" s="58">
        <v>1810.1649560199999</v>
      </c>
      <c r="L429" s="58">
        <v>1754.0284165500002</v>
      </c>
      <c r="M429" s="58">
        <v>1762.3452530999998</v>
      </c>
      <c r="N429" s="58">
        <v>1759.9326211299999</v>
      </c>
      <c r="O429" s="58">
        <v>1773.05123022</v>
      </c>
      <c r="P429" s="58">
        <v>1812.48062781</v>
      </c>
      <c r="Q429" s="58">
        <v>1805.5172707900001</v>
      </c>
      <c r="R429" s="58">
        <v>1838.6103091999998</v>
      </c>
      <c r="S429" s="58">
        <v>1834.7816262199999</v>
      </c>
      <c r="T429" s="58">
        <v>1765.3025934299999</v>
      </c>
      <c r="U429" s="58">
        <v>1729.1592224400001</v>
      </c>
      <c r="V429" s="58">
        <v>1750.09611653</v>
      </c>
      <c r="W429" s="58">
        <v>1767.55313604</v>
      </c>
      <c r="X429" s="58">
        <v>1830.2688125300001</v>
      </c>
      <c r="Y429" s="58">
        <v>1880.1000716399999</v>
      </c>
    </row>
    <row r="430" spans="1:25" s="59" customFormat="1" ht="15.75" x14ac:dyDescent="0.3">
      <c r="A430" s="57" t="s">
        <v>158</v>
      </c>
      <c r="B430" s="58">
        <v>1983.5211457</v>
      </c>
      <c r="C430" s="58">
        <v>2045.9616987600002</v>
      </c>
      <c r="D430" s="58">
        <v>2116.7257567400002</v>
      </c>
      <c r="E430" s="58">
        <v>2115.5247359300001</v>
      </c>
      <c r="F430" s="58">
        <v>2075.83436815</v>
      </c>
      <c r="G430" s="58">
        <v>2031.3881925800001</v>
      </c>
      <c r="H430" s="58">
        <v>1997.7399425200001</v>
      </c>
      <c r="I430" s="58">
        <v>1928.63615673</v>
      </c>
      <c r="J430" s="58">
        <v>1893.89309035</v>
      </c>
      <c r="K430" s="58">
        <v>1841.92506938</v>
      </c>
      <c r="L430" s="58">
        <v>1832.04338134</v>
      </c>
      <c r="M430" s="58">
        <v>1842.73391571</v>
      </c>
      <c r="N430" s="58">
        <v>1833.06305767</v>
      </c>
      <c r="O430" s="58">
        <v>1845.6796468100001</v>
      </c>
      <c r="P430" s="58">
        <v>1882.3554796500002</v>
      </c>
      <c r="Q430" s="58">
        <v>1870.5070005000002</v>
      </c>
      <c r="R430" s="58">
        <v>1884.06602823</v>
      </c>
      <c r="S430" s="58">
        <v>1868.06259735</v>
      </c>
      <c r="T430" s="58">
        <v>1798.7786674499998</v>
      </c>
      <c r="U430" s="58">
        <v>1781.6655398299999</v>
      </c>
      <c r="V430" s="58">
        <v>1792.2028458200002</v>
      </c>
      <c r="W430" s="58">
        <v>1798.66327348</v>
      </c>
      <c r="X430" s="58">
        <v>1852.9085877900002</v>
      </c>
      <c r="Y430" s="58">
        <v>1903.8624305899998</v>
      </c>
    </row>
    <row r="431" spans="1:25" s="59" customFormat="1" ht="15.75" x14ac:dyDescent="0.3">
      <c r="A431" s="57" t="s">
        <v>159</v>
      </c>
      <c r="B431" s="58">
        <v>1869.30203364</v>
      </c>
      <c r="C431" s="58">
        <v>1919.7545776100001</v>
      </c>
      <c r="D431" s="58">
        <v>1985.8321849399999</v>
      </c>
      <c r="E431" s="58">
        <v>1981.7424548399999</v>
      </c>
      <c r="F431" s="58">
        <v>1981.59456275</v>
      </c>
      <c r="G431" s="58">
        <v>1971.2177615400001</v>
      </c>
      <c r="H431" s="58">
        <v>1890.8771583399998</v>
      </c>
      <c r="I431" s="58">
        <v>1803.7792886699999</v>
      </c>
      <c r="J431" s="58">
        <v>1751.36981264</v>
      </c>
      <c r="K431" s="58">
        <v>1712.7333801200002</v>
      </c>
      <c r="L431" s="58">
        <v>1714.5530902700002</v>
      </c>
      <c r="M431" s="58">
        <v>1721.0527484499999</v>
      </c>
      <c r="N431" s="58">
        <v>1740.6375741900001</v>
      </c>
      <c r="O431" s="58">
        <v>1754.75860736</v>
      </c>
      <c r="P431" s="58">
        <v>1765.9668734500001</v>
      </c>
      <c r="Q431" s="58">
        <v>1773.9481232500002</v>
      </c>
      <c r="R431" s="58">
        <v>1790.3195493500002</v>
      </c>
      <c r="S431" s="58">
        <v>1755.2793910599999</v>
      </c>
      <c r="T431" s="58">
        <v>1691.1636713100002</v>
      </c>
      <c r="U431" s="58">
        <v>1664.04522933</v>
      </c>
      <c r="V431" s="58">
        <v>1683.2417084600002</v>
      </c>
      <c r="W431" s="58">
        <v>1697.6533028099998</v>
      </c>
      <c r="X431" s="58">
        <v>1754.6944822700002</v>
      </c>
      <c r="Y431" s="58">
        <v>1826.8030680100001</v>
      </c>
    </row>
    <row r="432" spans="1:25" s="59" customFormat="1" ht="15.75" x14ac:dyDescent="0.3">
      <c r="A432" s="57" t="s">
        <v>160</v>
      </c>
      <c r="B432" s="58">
        <v>1892.8639832200001</v>
      </c>
      <c r="C432" s="58">
        <v>1949.1835130499999</v>
      </c>
      <c r="D432" s="58">
        <v>1995.8891196899999</v>
      </c>
      <c r="E432" s="58">
        <v>1994.43672191</v>
      </c>
      <c r="F432" s="58">
        <v>1985.9756036600002</v>
      </c>
      <c r="G432" s="58">
        <v>1966.5661933599999</v>
      </c>
      <c r="H432" s="58">
        <v>1893.67892962</v>
      </c>
      <c r="I432" s="58">
        <v>1853.8576849599999</v>
      </c>
      <c r="J432" s="58">
        <v>1798.0647948800001</v>
      </c>
      <c r="K432" s="58">
        <v>1762.6462311999999</v>
      </c>
      <c r="L432" s="58">
        <v>1772.0231895100001</v>
      </c>
      <c r="M432" s="58">
        <v>1778.3868402500002</v>
      </c>
      <c r="N432" s="58">
        <v>1792.38196027</v>
      </c>
      <c r="O432" s="58">
        <v>1808.8244004200001</v>
      </c>
      <c r="P432" s="58">
        <v>1817.7650953000002</v>
      </c>
      <c r="Q432" s="58">
        <v>1837.4721890300002</v>
      </c>
      <c r="R432" s="58">
        <v>1858.9626627100001</v>
      </c>
      <c r="S432" s="58">
        <v>1832.1247700499998</v>
      </c>
      <c r="T432" s="58">
        <v>1767.5570878600001</v>
      </c>
      <c r="U432" s="58">
        <v>1741.35767433</v>
      </c>
      <c r="V432" s="58">
        <v>1753.2109264800001</v>
      </c>
      <c r="W432" s="58">
        <v>1772.0396673300002</v>
      </c>
      <c r="X432" s="58">
        <v>1837.02781516</v>
      </c>
      <c r="Y432" s="58">
        <v>1895.84686977</v>
      </c>
    </row>
    <row r="433" spans="1:25" s="59" customFormat="1" ht="15.75" x14ac:dyDescent="0.3">
      <c r="A433" s="57" t="s">
        <v>161</v>
      </c>
      <c r="B433" s="58">
        <v>1940.0109155300001</v>
      </c>
      <c r="C433" s="58">
        <v>2004.6516729599998</v>
      </c>
      <c r="D433" s="58">
        <v>2048.1045216000002</v>
      </c>
      <c r="E433" s="58">
        <v>2058.8441822700001</v>
      </c>
      <c r="F433" s="58">
        <v>2067.8256488799998</v>
      </c>
      <c r="G433" s="58">
        <v>2043.27231966</v>
      </c>
      <c r="H433" s="58">
        <v>1964.66418604</v>
      </c>
      <c r="I433" s="58">
        <v>1856.2869600899999</v>
      </c>
      <c r="J433" s="58">
        <v>1791.0856833900002</v>
      </c>
      <c r="K433" s="58">
        <v>1758.5450949300002</v>
      </c>
      <c r="L433" s="58">
        <v>1758.9091940799999</v>
      </c>
      <c r="M433" s="58">
        <v>1774.3898281500001</v>
      </c>
      <c r="N433" s="58">
        <v>1814.2114930799999</v>
      </c>
      <c r="O433" s="58">
        <v>1833.9190413400001</v>
      </c>
      <c r="P433" s="58">
        <v>1861.8895624199999</v>
      </c>
      <c r="Q433" s="58">
        <v>1870.9243964500001</v>
      </c>
      <c r="R433" s="58">
        <v>1878.1781204899999</v>
      </c>
      <c r="S433" s="58">
        <v>1853.7375260099998</v>
      </c>
      <c r="T433" s="58">
        <v>1776.1602199499998</v>
      </c>
      <c r="U433" s="58">
        <v>1744.0114077600001</v>
      </c>
      <c r="V433" s="58">
        <v>1769.1319805799999</v>
      </c>
      <c r="W433" s="58">
        <v>1789.0783805800002</v>
      </c>
      <c r="X433" s="58">
        <v>1849.4838535600002</v>
      </c>
      <c r="Y433" s="58">
        <v>1957.43645793</v>
      </c>
    </row>
    <row r="434" spans="1:25" s="59" customFormat="1" ht="15.75" x14ac:dyDescent="0.3">
      <c r="A434" s="57" t="s">
        <v>162</v>
      </c>
      <c r="B434" s="58">
        <v>1984.92121576</v>
      </c>
      <c r="C434" s="58">
        <v>1950.5591459699999</v>
      </c>
      <c r="D434" s="58">
        <v>2003.7353396600001</v>
      </c>
      <c r="E434" s="58">
        <v>2007.5908524400002</v>
      </c>
      <c r="F434" s="58">
        <v>2008.9387747800001</v>
      </c>
      <c r="G434" s="58">
        <v>2002.8330920100002</v>
      </c>
      <c r="H434" s="58">
        <v>1985.1444337100002</v>
      </c>
      <c r="I434" s="58">
        <v>1939.3007582400001</v>
      </c>
      <c r="J434" s="58">
        <v>1880.4785966300001</v>
      </c>
      <c r="K434" s="58">
        <v>1804.3766590800001</v>
      </c>
      <c r="L434" s="58">
        <v>1780.5994516300002</v>
      </c>
      <c r="M434" s="58">
        <v>1782.5695564799998</v>
      </c>
      <c r="N434" s="58">
        <v>1804.2477601300002</v>
      </c>
      <c r="O434" s="58">
        <v>1816.2409948099998</v>
      </c>
      <c r="P434" s="58">
        <v>1830.8276492499999</v>
      </c>
      <c r="Q434" s="58">
        <v>1843.7106521300002</v>
      </c>
      <c r="R434" s="58">
        <v>1838.11827924</v>
      </c>
      <c r="S434" s="58">
        <v>1836.5832886200001</v>
      </c>
      <c r="T434" s="58">
        <v>1772.5745424000002</v>
      </c>
      <c r="U434" s="58">
        <v>1748.5896508199999</v>
      </c>
      <c r="V434" s="58">
        <v>1769.4825704499999</v>
      </c>
      <c r="W434" s="58">
        <v>1792.0813618799998</v>
      </c>
      <c r="X434" s="58">
        <v>1825.5600876100002</v>
      </c>
      <c r="Y434" s="58">
        <v>1880.7858729600002</v>
      </c>
    </row>
    <row r="435" spans="1:25" s="59" customFormat="1" ht="15.75" x14ac:dyDescent="0.3">
      <c r="A435" s="57" t="s">
        <v>163</v>
      </c>
      <c r="B435" s="58">
        <v>1872.3860289200002</v>
      </c>
      <c r="C435" s="58">
        <v>1920.3338099699999</v>
      </c>
      <c r="D435" s="58">
        <v>1977.6871877399999</v>
      </c>
      <c r="E435" s="58">
        <v>1979.1801163800001</v>
      </c>
      <c r="F435" s="58">
        <v>1981.5720931699998</v>
      </c>
      <c r="G435" s="58">
        <v>1979.4678940399999</v>
      </c>
      <c r="H435" s="58">
        <v>1963.48946222</v>
      </c>
      <c r="I435" s="58">
        <v>1937.5812510000001</v>
      </c>
      <c r="J435" s="58">
        <v>1930.1877645999998</v>
      </c>
      <c r="K435" s="58">
        <v>1858.2846108899998</v>
      </c>
      <c r="L435" s="58">
        <v>1830.3468273899998</v>
      </c>
      <c r="M435" s="58">
        <v>1832.4398994100002</v>
      </c>
      <c r="N435" s="58">
        <v>1841.5155646600001</v>
      </c>
      <c r="O435" s="58">
        <v>1857.3663763099999</v>
      </c>
      <c r="P435" s="58">
        <v>1874.0985657400001</v>
      </c>
      <c r="Q435" s="58">
        <v>1888.8752670399999</v>
      </c>
      <c r="R435" s="58">
        <v>1879.4297909000002</v>
      </c>
      <c r="S435" s="58">
        <v>1860.6342767400001</v>
      </c>
      <c r="T435" s="58">
        <v>1793.8218778</v>
      </c>
      <c r="U435" s="58">
        <v>1766.9758191800001</v>
      </c>
      <c r="V435" s="58">
        <v>1784.3775411699999</v>
      </c>
      <c r="W435" s="58">
        <v>1806.4296276999999</v>
      </c>
      <c r="X435" s="58">
        <v>1845.1096474599999</v>
      </c>
      <c r="Y435" s="58">
        <v>1911.2788444799999</v>
      </c>
    </row>
    <row r="436" spans="1:25" s="59" customFormat="1" ht="15.75" x14ac:dyDescent="0.3">
      <c r="A436" s="57" t="s">
        <v>164</v>
      </c>
      <c r="B436" s="58">
        <v>1844.4290133</v>
      </c>
      <c r="C436" s="58">
        <v>1905.9269839899998</v>
      </c>
      <c r="D436" s="58">
        <v>1942.82020388</v>
      </c>
      <c r="E436" s="58">
        <v>1940.3695068799998</v>
      </c>
      <c r="F436" s="58">
        <v>1936.2206905200001</v>
      </c>
      <c r="G436" s="58">
        <v>1959.9588711400002</v>
      </c>
      <c r="H436" s="58">
        <v>1998.2635629699998</v>
      </c>
      <c r="I436" s="58">
        <v>1939.15754096</v>
      </c>
      <c r="J436" s="58">
        <v>1937.0375321800002</v>
      </c>
      <c r="K436" s="58">
        <v>1909.2395610899998</v>
      </c>
      <c r="L436" s="58">
        <v>1906.49826351</v>
      </c>
      <c r="M436" s="58">
        <v>1921.2917303499999</v>
      </c>
      <c r="N436" s="58">
        <v>1943.2454351699998</v>
      </c>
      <c r="O436" s="58">
        <v>1963.12930087</v>
      </c>
      <c r="P436" s="58">
        <v>1976.0899870399999</v>
      </c>
      <c r="Q436" s="58">
        <v>1991.2098996200002</v>
      </c>
      <c r="R436" s="58">
        <v>1981.4668287999998</v>
      </c>
      <c r="S436" s="58">
        <v>1939.81891632</v>
      </c>
      <c r="T436" s="58">
        <v>1889.51709274</v>
      </c>
      <c r="U436" s="58">
        <v>1855.8147968899998</v>
      </c>
      <c r="V436" s="58">
        <v>1883.17899837</v>
      </c>
      <c r="W436" s="58">
        <v>1899.1689889700001</v>
      </c>
      <c r="X436" s="58">
        <v>1960.46391718</v>
      </c>
      <c r="Y436" s="58">
        <v>2015.7229554599999</v>
      </c>
    </row>
    <row r="437" spans="1:25" s="59" customFormat="1" ht="15.75" x14ac:dyDescent="0.3">
      <c r="A437" s="57" t="s">
        <v>165</v>
      </c>
      <c r="B437" s="58">
        <v>2065.5134455500001</v>
      </c>
      <c r="C437" s="58">
        <v>2126.6460193500002</v>
      </c>
      <c r="D437" s="58">
        <v>2187.0214053599998</v>
      </c>
      <c r="E437" s="58">
        <v>2197.42917506</v>
      </c>
      <c r="F437" s="58">
        <v>2198.14282568</v>
      </c>
      <c r="G437" s="58">
        <v>2182.0276508500001</v>
      </c>
      <c r="H437" s="58">
        <v>2098.3542845400002</v>
      </c>
      <c r="I437" s="58">
        <v>2015.6581452999999</v>
      </c>
      <c r="J437" s="58">
        <v>1968.7928276799998</v>
      </c>
      <c r="K437" s="58">
        <v>1952.2646548399998</v>
      </c>
      <c r="L437" s="58">
        <v>1921.9525651200001</v>
      </c>
      <c r="M437" s="58">
        <v>1943.47551866</v>
      </c>
      <c r="N437" s="58">
        <v>1964.4824356099998</v>
      </c>
      <c r="O437" s="58">
        <v>1979.9922747300002</v>
      </c>
      <c r="P437" s="58">
        <v>1990.1049291300001</v>
      </c>
      <c r="Q437" s="58">
        <v>2002.5111291799999</v>
      </c>
      <c r="R437" s="58">
        <v>1999.5395093299999</v>
      </c>
      <c r="S437" s="58">
        <v>1973.67825812</v>
      </c>
      <c r="T437" s="58">
        <v>1910.5505040900002</v>
      </c>
      <c r="U437" s="58">
        <v>1888.0780105700001</v>
      </c>
      <c r="V437" s="58">
        <v>1910.35675928</v>
      </c>
      <c r="W437" s="58">
        <v>1917.0932629600002</v>
      </c>
      <c r="X437" s="58">
        <v>1978.2327472699999</v>
      </c>
      <c r="Y437" s="58">
        <v>1994.3737547400001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1819.14417503</v>
      </c>
      <c r="C442" s="65">
        <v>1877.8003013499999</v>
      </c>
      <c r="D442" s="65">
        <v>1951.1119656000001</v>
      </c>
      <c r="E442" s="65">
        <v>1940.6469596699999</v>
      </c>
      <c r="F442" s="65">
        <v>1936.46704071</v>
      </c>
      <c r="G442" s="65">
        <v>1941.19184645</v>
      </c>
      <c r="H442" s="65">
        <v>1897.9144051200001</v>
      </c>
      <c r="I442" s="65">
        <v>1883.74310255</v>
      </c>
      <c r="J442" s="65">
        <v>1868.0691426599999</v>
      </c>
      <c r="K442" s="65">
        <v>1839.15634168</v>
      </c>
      <c r="L442" s="65">
        <v>1766.9024234799999</v>
      </c>
      <c r="M442" s="65">
        <v>1765.93358822</v>
      </c>
      <c r="N442" s="65">
        <v>1733.83652461</v>
      </c>
      <c r="O442" s="65">
        <v>1769.3845743699999</v>
      </c>
      <c r="P442" s="65">
        <v>1818.46012408</v>
      </c>
      <c r="Q442" s="65">
        <v>1792.45532579</v>
      </c>
      <c r="R442" s="65">
        <v>1790.5956709499999</v>
      </c>
      <c r="S442" s="65">
        <v>1801.1896027600001</v>
      </c>
      <c r="T442" s="65">
        <v>1763.14587682</v>
      </c>
      <c r="U442" s="65">
        <v>1691.7878009399999</v>
      </c>
      <c r="V442" s="65">
        <v>1682.17995447</v>
      </c>
      <c r="W442" s="65">
        <v>1698.2625409899999</v>
      </c>
      <c r="X442" s="65">
        <v>1786.50065337</v>
      </c>
      <c r="Y442" s="65">
        <v>1869.9767890799999</v>
      </c>
    </row>
    <row r="443" spans="1:25" s="59" customFormat="1" ht="15.75" x14ac:dyDescent="0.3">
      <c r="A443" s="57" t="s">
        <v>136</v>
      </c>
      <c r="B443" s="58">
        <v>1914.53196073</v>
      </c>
      <c r="C443" s="58">
        <v>2002.70605507</v>
      </c>
      <c r="D443" s="58">
        <v>2074.0845705399997</v>
      </c>
      <c r="E443" s="58">
        <v>2024.8606068199999</v>
      </c>
      <c r="F443" s="58">
        <v>2034.6984167000001</v>
      </c>
      <c r="G443" s="58">
        <v>2030.1562527599999</v>
      </c>
      <c r="H443" s="58">
        <v>1950.67558816</v>
      </c>
      <c r="I443" s="58">
        <v>1810.7014616599999</v>
      </c>
      <c r="J443" s="58">
        <v>1766.59687723</v>
      </c>
      <c r="K443" s="58">
        <v>1724.0814438800001</v>
      </c>
      <c r="L443" s="58">
        <v>1708.02786305</v>
      </c>
      <c r="M443" s="58">
        <v>1719.7113586800001</v>
      </c>
      <c r="N443" s="58">
        <v>1709.22082318</v>
      </c>
      <c r="O443" s="58">
        <v>1710.9594417200001</v>
      </c>
      <c r="P443" s="58">
        <v>1797.0873025000001</v>
      </c>
      <c r="Q443" s="58">
        <v>1792.53657092</v>
      </c>
      <c r="R443" s="58">
        <v>1801.4364250599999</v>
      </c>
      <c r="S443" s="58">
        <v>1800.9253547000001</v>
      </c>
      <c r="T443" s="58">
        <v>1780.5685808599999</v>
      </c>
      <c r="U443" s="58">
        <v>1716.31737494</v>
      </c>
      <c r="V443" s="58">
        <v>1707.3956049599999</v>
      </c>
      <c r="W443" s="58">
        <v>1730.1882270199999</v>
      </c>
      <c r="X443" s="58">
        <v>1801.95836442</v>
      </c>
      <c r="Y443" s="58">
        <v>1895.19055843</v>
      </c>
    </row>
    <row r="444" spans="1:25" s="59" customFormat="1" ht="15.75" x14ac:dyDescent="0.3">
      <c r="A444" s="57" t="s">
        <v>137</v>
      </c>
      <c r="B444" s="58">
        <v>1908.2151982800001</v>
      </c>
      <c r="C444" s="58">
        <v>1995.78172122</v>
      </c>
      <c r="D444" s="58">
        <v>2079.8614836300003</v>
      </c>
      <c r="E444" s="58">
        <v>2065.2945442099999</v>
      </c>
      <c r="F444" s="58">
        <v>2060.0491908100003</v>
      </c>
      <c r="G444" s="58">
        <v>2055.4357376200001</v>
      </c>
      <c r="H444" s="58">
        <v>1954.00816981</v>
      </c>
      <c r="I444" s="58">
        <v>1873.8912343100001</v>
      </c>
      <c r="J444" s="58">
        <v>1809.7171220099999</v>
      </c>
      <c r="K444" s="58">
        <v>1752.0646083300001</v>
      </c>
      <c r="L444" s="58">
        <v>1735.2096933600001</v>
      </c>
      <c r="M444" s="58">
        <v>1739.03371176</v>
      </c>
      <c r="N444" s="58">
        <v>1708.5392527199999</v>
      </c>
      <c r="O444" s="58">
        <v>1718.3802842699999</v>
      </c>
      <c r="P444" s="58">
        <v>1758.5388458299999</v>
      </c>
      <c r="Q444" s="58">
        <v>1751.04728071</v>
      </c>
      <c r="R444" s="58">
        <v>1760.57612543</v>
      </c>
      <c r="S444" s="58">
        <v>1761.8120601000001</v>
      </c>
      <c r="T444" s="58">
        <v>1740.67711674</v>
      </c>
      <c r="U444" s="58">
        <v>1694.32329607</v>
      </c>
      <c r="V444" s="58">
        <v>1687.74792372</v>
      </c>
      <c r="W444" s="58">
        <v>1721.5620546099999</v>
      </c>
      <c r="X444" s="58">
        <v>1783.26580367</v>
      </c>
      <c r="Y444" s="58">
        <v>1882.0095317099999</v>
      </c>
    </row>
    <row r="445" spans="1:25" s="59" customFormat="1" ht="15.75" x14ac:dyDescent="0.3">
      <c r="A445" s="57" t="s">
        <v>138</v>
      </c>
      <c r="B445" s="58">
        <v>1775.1831887999999</v>
      </c>
      <c r="C445" s="58">
        <v>1858.4008778299999</v>
      </c>
      <c r="D445" s="58">
        <v>1949.2544903999999</v>
      </c>
      <c r="E445" s="58">
        <v>1950.75855123</v>
      </c>
      <c r="F445" s="58">
        <v>1941.8075370500001</v>
      </c>
      <c r="G445" s="58">
        <v>1919.58407764</v>
      </c>
      <c r="H445" s="58">
        <v>1820.5389136900001</v>
      </c>
      <c r="I445" s="58">
        <v>1705.28286207</v>
      </c>
      <c r="J445" s="58">
        <v>1672.6304571799999</v>
      </c>
      <c r="K445" s="58">
        <v>1621.0383010600001</v>
      </c>
      <c r="L445" s="58">
        <v>1606.7707334300001</v>
      </c>
      <c r="M445" s="58">
        <v>1614.2479854599999</v>
      </c>
      <c r="N445" s="58">
        <v>1598.5156644399999</v>
      </c>
      <c r="O445" s="58">
        <v>1608.69678236</v>
      </c>
      <c r="P445" s="58">
        <v>1645.68572193</v>
      </c>
      <c r="Q445" s="58">
        <v>1630.9877956800001</v>
      </c>
      <c r="R445" s="58">
        <v>1627.7044292400001</v>
      </c>
      <c r="S445" s="58">
        <v>1636.4300947899999</v>
      </c>
      <c r="T445" s="58">
        <v>1611.42018611</v>
      </c>
      <c r="U445" s="58">
        <v>1559.44378398</v>
      </c>
      <c r="V445" s="58">
        <v>1548.0847830299999</v>
      </c>
      <c r="W445" s="58">
        <v>1576.3061748299999</v>
      </c>
      <c r="X445" s="58">
        <v>1642.8552748499999</v>
      </c>
      <c r="Y445" s="58">
        <v>1731.9185930399999</v>
      </c>
    </row>
    <row r="446" spans="1:25" s="59" customFormat="1" ht="15.75" x14ac:dyDescent="0.3">
      <c r="A446" s="57" t="s">
        <v>139</v>
      </c>
      <c r="B446" s="58">
        <v>1819.3524956399999</v>
      </c>
      <c r="C446" s="58">
        <v>1890.0245089</v>
      </c>
      <c r="D446" s="58">
        <v>1962.27219178</v>
      </c>
      <c r="E446" s="58">
        <v>1946.1243695400001</v>
      </c>
      <c r="F446" s="58">
        <v>1943.76658013</v>
      </c>
      <c r="G446" s="58">
        <v>1945.1060513899999</v>
      </c>
      <c r="H446" s="58">
        <v>1860.90758663</v>
      </c>
      <c r="I446" s="58">
        <v>1777.53178742</v>
      </c>
      <c r="J446" s="58">
        <v>1716.1749207999999</v>
      </c>
      <c r="K446" s="58">
        <v>1684.2116101199999</v>
      </c>
      <c r="L446" s="58">
        <v>1682.43700405</v>
      </c>
      <c r="M446" s="58">
        <v>1686.19862979</v>
      </c>
      <c r="N446" s="58">
        <v>1668.2640676200001</v>
      </c>
      <c r="O446" s="58">
        <v>1716.85042952</v>
      </c>
      <c r="P446" s="58">
        <v>1746.64916713</v>
      </c>
      <c r="Q446" s="58">
        <v>1746.1490460099999</v>
      </c>
      <c r="R446" s="58">
        <v>1737.6525102200001</v>
      </c>
      <c r="S446" s="58">
        <v>1741.42408198</v>
      </c>
      <c r="T446" s="58">
        <v>1736.0667732899999</v>
      </c>
      <c r="U446" s="58">
        <v>1671.5587146800001</v>
      </c>
      <c r="V446" s="58">
        <v>1680.24854852</v>
      </c>
      <c r="W446" s="58">
        <v>1669.8291513900001</v>
      </c>
      <c r="X446" s="58">
        <v>1728.44508606</v>
      </c>
      <c r="Y446" s="58">
        <v>1787.9538844000001</v>
      </c>
    </row>
    <row r="447" spans="1:25" s="59" customFormat="1" ht="15.75" x14ac:dyDescent="0.3">
      <c r="A447" s="57" t="s">
        <v>140</v>
      </c>
      <c r="B447" s="58">
        <v>1743.54639073</v>
      </c>
      <c r="C447" s="58">
        <v>1767.1510243800001</v>
      </c>
      <c r="D447" s="58">
        <v>1837.8571763699999</v>
      </c>
      <c r="E447" s="58">
        <v>1838.50629086</v>
      </c>
      <c r="F447" s="58">
        <v>1838.2011345799999</v>
      </c>
      <c r="G447" s="58">
        <v>1826.8184670999999</v>
      </c>
      <c r="H447" s="58">
        <v>1739.4580506</v>
      </c>
      <c r="I447" s="58">
        <v>1618.8310427500001</v>
      </c>
      <c r="J447" s="58">
        <v>1592.0027720600001</v>
      </c>
      <c r="K447" s="58">
        <v>1561.5395742200001</v>
      </c>
      <c r="L447" s="58">
        <v>1554.38532022</v>
      </c>
      <c r="M447" s="58">
        <v>1571.65277833</v>
      </c>
      <c r="N447" s="58">
        <v>1564.46003365</v>
      </c>
      <c r="O447" s="58">
        <v>1568.7157729799999</v>
      </c>
      <c r="P447" s="58">
        <v>1599.5796880099999</v>
      </c>
      <c r="Q447" s="58">
        <v>1610.7662132600001</v>
      </c>
      <c r="R447" s="58">
        <v>1615.96965346</v>
      </c>
      <c r="S447" s="58">
        <v>1626.82772959</v>
      </c>
      <c r="T447" s="58">
        <v>1596.3052705099999</v>
      </c>
      <c r="U447" s="58">
        <v>1543.7934475499999</v>
      </c>
      <c r="V447" s="58">
        <v>1550.89774102</v>
      </c>
      <c r="W447" s="58">
        <v>1567.8703164900001</v>
      </c>
      <c r="X447" s="58">
        <v>1630.6771963900001</v>
      </c>
      <c r="Y447" s="58">
        <v>1741.7232715600001</v>
      </c>
    </row>
    <row r="448" spans="1:25" s="59" customFormat="1" ht="15.75" x14ac:dyDescent="0.3">
      <c r="A448" s="57" t="s">
        <v>141</v>
      </c>
      <c r="B448" s="58">
        <v>1707.8173911700001</v>
      </c>
      <c r="C448" s="58">
        <v>1758.0680260300001</v>
      </c>
      <c r="D448" s="58">
        <v>1818.00863273</v>
      </c>
      <c r="E448" s="58">
        <v>1815.77810649</v>
      </c>
      <c r="F448" s="58">
        <v>1810.27955217</v>
      </c>
      <c r="G448" s="58">
        <v>1809.88753253</v>
      </c>
      <c r="H448" s="58">
        <v>1781.69624802</v>
      </c>
      <c r="I448" s="58">
        <v>1712.7275169500001</v>
      </c>
      <c r="J448" s="58">
        <v>1635.05077609</v>
      </c>
      <c r="K448" s="58">
        <v>1558.6903244099999</v>
      </c>
      <c r="L448" s="58">
        <v>1538.8556085</v>
      </c>
      <c r="M448" s="58">
        <v>1535.0833418899999</v>
      </c>
      <c r="N448" s="58">
        <v>1555.3016242799999</v>
      </c>
      <c r="O448" s="58">
        <v>1530.7164218400001</v>
      </c>
      <c r="P448" s="58">
        <v>1562.70358889</v>
      </c>
      <c r="Q448" s="58">
        <v>1542.9831278300001</v>
      </c>
      <c r="R448" s="58">
        <v>1552.0192329399999</v>
      </c>
      <c r="S448" s="58">
        <v>1563.1042129499999</v>
      </c>
      <c r="T448" s="58">
        <v>1575.11045457</v>
      </c>
      <c r="U448" s="58">
        <v>1532.7169509400001</v>
      </c>
      <c r="V448" s="58">
        <v>1539.65317757</v>
      </c>
      <c r="W448" s="58">
        <v>1525.69262157</v>
      </c>
      <c r="X448" s="58">
        <v>1574.0524805699999</v>
      </c>
      <c r="Y448" s="58">
        <v>1669.3963275900001</v>
      </c>
    </row>
    <row r="449" spans="1:25" s="59" customFormat="1" ht="15.75" x14ac:dyDescent="0.3">
      <c r="A449" s="57" t="s">
        <v>142</v>
      </c>
      <c r="B449" s="58">
        <v>1723.9057944799999</v>
      </c>
      <c r="C449" s="58">
        <v>1787.5019552799999</v>
      </c>
      <c r="D449" s="58">
        <v>1856.6614167099999</v>
      </c>
      <c r="E449" s="58">
        <v>1852.68903424</v>
      </c>
      <c r="F449" s="58">
        <v>1856.9677207699999</v>
      </c>
      <c r="G449" s="58">
        <v>1875.0769258099999</v>
      </c>
      <c r="H449" s="58">
        <v>1846.0594939800001</v>
      </c>
      <c r="I449" s="58">
        <v>1802.93076021</v>
      </c>
      <c r="J449" s="58">
        <v>1729.96424729</v>
      </c>
      <c r="K449" s="58">
        <v>1641.6876860100001</v>
      </c>
      <c r="L449" s="58">
        <v>1554.11838487</v>
      </c>
      <c r="M449" s="58">
        <v>1546.2724705999999</v>
      </c>
      <c r="N449" s="58">
        <v>1514.42211421</v>
      </c>
      <c r="O449" s="58">
        <v>1539.95321801</v>
      </c>
      <c r="P449" s="58">
        <v>1581.51199314</v>
      </c>
      <c r="Q449" s="58">
        <v>1624.5463651800001</v>
      </c>
      <c r="R449" s="58">
        <v>1617.5725153200001</v>
      </c>
      <c r="S449" s="58">
        <v>1624.26544369</v>
      </c>
      <c r="T449" s="58">
        <v>1589.5751910900001</v>
      </c>
      <c r="U449" s="58">
        <v>1533.5817801200001</v>
      </c>
      <c r="V449" s="58">
        <v>1536.29146584</v>
      </c>
      <c r="W449" s="58">
        <v>1554.90644329</v>
      </c>
      <c r="X449" s="58">
        <v>1601.14114395</v>
      </c>
      <c r="Y449" s="58">
        <v>1738.34691247</v>
      </c>
    </row>
    <row r="450" spans="1:25" s="59" customFormat="1" ht="15.75" x14ac:dyDescent="0.3">
      <c r="A450" s="57" t="s">
        <v>143</v>
      </c>
      <c r="B450" s="58">
        <v>1808.8845161899999</v>
      </c>
      <c r="C450" s="58">
        <v>1915.5797590699999</v>
      </c>
      <c r="D450" s="58">
        <v>2006.0304399900001</v>
      </c>
      <c r="E450" s="58">
        <v>2121.2046435800003</v>
      </c>
      <c r="F450" s="58">
        <v>2085.2697222799998</v>
      </c>
      <c r="G450" s="58">
        <v>2071.06955518</v>
      </c>
      <c r="H450" s="58">
        <v>1962.2421666600001</v>
      </c>
      <c r="I450" s="58">
        <v>1815.3918650200001</v>
      </c>
      <c r="J450" s="58">
        <v>1746.14926956</v>
      </c>
      <c r="K450" s="58">
        <v>1706.62676487</v>
      </c>
      <c r="L450" s="58">
        <v>1691.07210027</v>
      </c>
      <c r="M450" s="58">
        <v>1708.6838433400001</v>
      </c>
      <c r="N450" s="58">
        <v>1696.4521312300001</v>
      </c>
      <c r="O450" s="58">
        <v>1688.2844094899999</v>
      </c>
      <c r="P450" s="58">
        <v>1738.48126505</v>
      </c>
      <c r="Q450" s="58">
        <v>1713.64302133</v>
      </c>
      <c r="R450" s="58">
        <v>1713.8907255199999</v>
      </c>
      <c r="S450" s="58">
        <v>1734.2003349199999</v>
      </c>
      <c r="T450" s="58">
        <v>1702.4991018200001</v>
      </c>
      <c r="U450" s="58">
        <v>1648.50235563</v>
      </c>
      <c r="V450" s="58">
        <v>1652.5762186899999</v>
      </c>
      <c r="W450" s="58">
        <v>1671.12226351</v>
      </c>
      <c r="X450" s="58">
        <v>1743.4846881200001</v>
      </c>
      <c r="Y450" s="58">
        <v>1806.9368822700001</v>
      </c>
    </row>
    <row r="451" spans="1:25" s="59" customFormat="1" ht="15.75" x14ac:dyDescent="0.3">
      <c r="A451" s="57" t="s">
        <v>144</v>
      </c>
      <c r="B451" s="58">
        <v>1876.5037258899999</v>
      </c>
      <c r="C451" s="58">
        <v>1932.5279963</v>
      </c>
      <c r="D451" s="58">
        <v>2002.5629036</v>
      </c>
      <c r="E451" s="58">
        <v>1988.11542508</v>
      </c>
      <c r="F451" s="58">
        <v>1991.1478809</v>
      </c>
      <c r="G451" s="58">
        <v>1969.0543504499999</v>
      </c>
      <c r="H451" s="58">
        <v>1901.9242478900001</v>
      </c>
      <c r="I451" s="58">
        <v>1826.1485224200001</v>
      </c>
      <c r="J451" s="58">
        <v>1756.4342311299999</v>
      </c>
      <c r="K451" s="58">
        <v>1697.8389389199999</v>
      </c>
      <c r="L451" s="58">
        <v>1691.8599633700001</v>
      </c>
      <c r="M451" s="58">
        <v>1707.30732012</v>
      </c>
      <c r="N451" s="58">
        <v>1703.0613608900001</v>
      </c>
      <c r="O451" s="58">
        <v>1722.0357594899999</v>
      </c>
      <c r="P451" s="58">
        <v>1753.4617427600001</v>
      </c>
      <c r="Q451" s="58">
        <v>1740.5846891799999</v>
      </c>
      <c r="R451" s="58">
        <v>1743.0714129200001</v>
      </c>
      <c r="S451" s="58">
        <v>1736.97333832</v>
      </c>
      <c r="T451" s="58">
        <v>1711.0848611700001</v>
      </c>
      <c r="U451" s="58">
        <v>1656.65712411</v>
      </c>
      <c r="V451" s="58">
        <v>1650.08661431</v>
      </c>
      <c r="W451" s="58">
        <v>1671.1623866899999</v>
      </c>
      <c r="X451" s="58">
        <v>1746.2536614099999</v>
      </c>
      <c r="Y451" s="58">
        <v>1826.09046481</v>
      </c>
    </row>
    <row r="452" spans="1:25" s="59" customFormat="1" ht="15.75" x14ac:dyDescent="0.3">
      <c r="A452" s="57" t="s">
        <v>145</v>
      </c>
      <c r="B452" s="58">
        <v>1863.7956102799999</v>
      </c>
      <c r="C452" s="58">
        <v>1927.42880588</v>
      </c>
      <c r="D452" s="58">
        <v>1984.76278082</v>
      </c>
      <c r="E452" s="58">
        <v>1983.9145921100001</v>
      </c>
      <c r="F452" s="58">
        <v>1973.8533016199999</v>
      </c>
      <c r="G452" s="58">
        <v>1972.8752580800001</v>
      </c>
      <c r="H452" s="58">
        <v>1885.2370697599999</v>
      </c>
      <c r="I452" s="58">
        <v>1794.1090937700001</v>
      </c>
      <c r="J452" s="58">
        <v>1742.9432031900001</v>
      </c>
      <c r="K452" s="58">
        <v>1703.37727296</v>
      </c>
      <c r="L452" s="58">
        <v>1711.57937169</v>
      </c>
      <c r="M452" s="58">
        <v>1709.59804624</v>
      </c>
      <c r="N452" s="58">
        <v>1710.17078711</v>
      </c>
      <c r="O452" s="58">
        <v>1718.47712114</v>
      </c>
      <c r="P452" s="58">
        <v>1757.87416512</v>
      </c>
      <c r="Q452" s="58">
        <v>1746.8519015100001</v>
      </c>
      <c r="R452" s="58">
        <v>1747.9263562199999</v>
      </c>
      <c r="S452" s="58">
        <v>1753.61672772</v>
      </c>
      <c r="T452" s="58">
        <v>1723.1832793799999</v>
      </c>
      <c r="U452" s="58">
        <v>1665.7043606100001</v>
      </c>
      <c r="V452" s="58">
        <v>1660.4100315000001</v>
      </c>
      <c r="W452" s="58">
        <v>1674.42488746</v>
      </c>
      <c r="X452" s="58">
        <v>1745.90405562</v>
      </c>
      <c r="Y452" s="58">
        <v>1824.9253542700001</v>
      </c>
    </row>
    <row r="453" spans="1:25" s="59" customFormat="1" ht="15.75" x14ac:dyDescent="0.3">
      <c r="A453" s="57" t="s">
        <v>146</v>
      </c>
      <c r="B453" s="58">
        <v>1885.3702656299999</v>
      </c>
      <c r="C453" s="58">
        <v>1945.25807186</v>
      </c>
      <c r="D453" s="58">
        <v>2006.7103475700001</v>
      </c>
      <c r="E453" s="58">
        <v>2003.0393257000001</v>
      </c>
      <c r="F453" s="58">
        <v>1998.10892859</v>
      </c>
      <c r="G453" s="58">
        <v>1985.3279588400001</v>
      </c>
      <c r="H453" s="58">
        <v>1898.03684305</v>
      </c>
      <c r="I453" s="58">
        <v>1804.7628123300001</v>
      </c>
      <c r="J453" s="58">
        <v>1775.0150796800001</v>
      </c>
      <c r="K453" s="58">
        <v>1732.88910977</v>
      </c>
      <c r="L453" s="58">
        <v>1734.5895684899999</v>
      </c>
      <c r="M453" s="58">
        <v>1741.3552048900001</v>
      </c>
      <c r="N453" s="58">
        <v>1744.95090192</v>
      </c>
      <c r="O453" s="58">
        <v>1775.3399937500001</v>
      </c>
      <c r="P453" s="58">
        <v>1804.5314036100001</v>
      </c>
      <c r="Q453" s="58">
        <v>1789.5575212599999</v>
      </c>
      <c r="R453" s="58">
        <v>1801.02124127</v>
      </c>
      <c r="S453" s="58">
        <v>1799.94195556</v>
      </c>
      <c r="T453" s="58">
        <v>1752.6376939199999</v>
      </c>
      <c r="U453" s="58">
        <v>1689.5718340999999</v>
      </c>
      <c r="V453" s="58">
        <v>1680.7923926399999</v>
      </c>
      <c r="W453" s="58">
        <v>1701.5998995499999</v>
      </c>
      <c r="X453" s="58">
        <v>1767.2074808299999</v>
      </c>
      <c r="Y453" s="58">
        <v>1827.98184393</v>
      </c>
    </row>
    <row r="454" spans="1:25" s="59" customFormat="1" ht="15.75" x14ac:dyDescent="0.3">
      <c r="A454" s="57" t="s">
        <v>147</v>
      </c>
      <c r="B454" s="58">
        <v>1835.48363963</v>
      </c>
      <c r="C454" s="58">
        <v>1869.02253193</v>
      </c>
      <c r="D454" s="58">
        <v>1934.7080604299999</v>
      </c>
      <c r="E454" s="58">
        <v>1940.63793723</v>
      </c>
      <c r="F454" s="58">
        <v>1938.86496597</v>
      </c>
      <c r="G454" s="58">
        <v>1920.9893611</v>
      </c>
      <c r="H454" s="58">
        <v>1826.67457629</v>
      </c>
      <c r="I454" s="58">
        <v>1727.91709148</v>
      </c>
      <c r="J454" s="58">
        <v>1702.43430483</v>
      </c>
      <c r="K454" s="58">
        <v>1675.8589036000001</v>
      </c>
      <c r="L454" s="58">
        <v>1687.1112088699999</v>
      </c>
      <c r="M454" s="58">
        <v>1672.2574647700001</v>
      </c>
      <c r="N454" s="58">
        <v>1684.2664639499999</v>
      </c>
      <c r="O454" s="58">
        <v>1703.55342881</v>
      </c>
      <c r="P454" s="58">
        <v>1757.2631751199999</v>
      </c>
      <c r="Q454" s="58">
        <v>1748.65542719</v>
      </c>
      <c r="R454" s="58">
        <v>1752.6271481900001</v>
      </c>
      <c r="S454" s="58">
        <v>1764.3933533899999</v>
      </c>
      <c r="T454" s="58">
        <v>1724.5074938</v>
      </c>
      <c r="U454" s="58">
        <v>1631.2865094399999</v>
      </c>
      <c r="V454" s="58">
        <v>1620.7940695499999</v>
      </c>
      <c r="W454" s="58">
        <v>1631.5816009</v>
      </c>
      <c r="X454" s="58">
        <v>1700.07361842</v>
      </c>
      <c r="Y454" s="58">
        <v>1840.32968276</v>
      </c>
    </row>
    <row r="455" spans="1:25" s="59" customFormat="1" ht="15.75" x14ac:dyDescent="0.3">
      <c r="A455" s="57" t="s">
        <v>148</v>
      </c>
      <c r="B455" s="58">
        <v>1674.8063924200001</v>
      </c>
      <c r="C455" s="58">
        <v>1714.76522118</v>
      </c>
      <c r="D455" s="58">
        <v>1764.8332085699999</v>
      </c>
      <c r="E455" s="58">
        <v>1785.30505683</v>
      </c>
      <c r="F455" s="58">
        <v>1783.12102097</v>
      </c>
      <c r="G455" s="58">
        <v>1759.3951525</v>
      </c>
      <c r="H455" s="58">
        <v>1716.8242450400001</v>
      </c>
      <c r="I455" s="58">
        <v>1652.5485091600001</v>
      </c>
      <c r="J455" s="58">
        <v>1604.3632518100001</v>
      </c>
      <c r="K455" s="58">
        <v>1589.2452168</v>
      </c>
      <c r="L455" s="58">
        <v>1553.85090945</v>
      </c>
      <c r="M455" s="58">
        <v>1556.9503055099999</v>
      </c>
      <c r="N455" s="58">
        <v>1541.78228104</v>
      </c>
      <c r="O455" s="58">
        <v>1570.30055008</v>
      </c>
      <c r="P455" s="58">
        <v>1605.1186772200001</v>
      </c>
      <c r="Q455" s="58">
        <v>1606.6641164600001</v>
      </c>
      <c r="R455" s="58">
        <v>1603.7132406999999</v>
      </c>
      <c r="S455" s="58">
        <v>1595.1231078799999</v>
      </c>
      <c r="T455" s="58">
        <v>1555.2715074800001</v>
      </c>
      <c r="U455" s="58">
        <v>1533.7619252</v>
      </c>
      <c r="V455" s="58">
        <v>1531.7760085099999</v>
      </c>
      <c r="W455" s="58">
        <v>1554.2614582799999</v>
      </c>
      <c r="X455" s="58">
        <v>1611.33218244</v>
      </c>
      <c r="Y455" s="58">
        <v>1656.90188767</v>
      </c>
    </row>
    <row r="456" spans="1:25" s="59" customFormat="1" ht="15.75" x14ac:dyDescent="0.3">
      <c r="A456" s="57" t="s">
        <v>149</v>
      </c>
      <c r="B456" s="58">
        <v>1740.6292133699999</v>
      </c>
      <c r="C456" s="58">
        <v>1801.8438602000001</v>
      </c>
      <c r="D456" s="58">
        <v>1839.7050051000001</v>
      </c>
      <c r="E456" s="58">
        <v>1833.5631070100001</v>
      </c>
      <c r="F456" s="58">
        <v>1837.6786489199999</v>
      </c>
      <c r="G456" s="58">
        <v>1845.3010554</v>
      </c>
      <c r="H456" s="58">
        <v>1801.6680745799999</v>
      </c>
      <c r="I456" s="58">
        <v>1769.5661842</v>
      </c>
      <c r="J456" s="58">
        <v>1700.28209909</v>
      </c>
      <c r="K456" s="58">
        <v>1633.3103221199999</v>
      </c>
      <c r="L456" s="58">
        <v>1612.85534291</v>
      </c>
      <c r="M456" s="58">
        <v>1618.48309746</v>
      </c>
      <c r="N456" s="58">
        <v>1593.6828082100001</v>
      </c>
      <c r="O456" s="58">
        <v>1626.82270765</v>
      </c>
      <c r="P456" s="58">
        <v>1646.1994935099999</v>
      </c>
      <c r="Q456" s="58">
        <v>1640.6799780399999</v>
      </c>
      <c r="R456" s="58">
        <v>1643.0739383600001</v>
      </c>
      <c r="S456" s="58">
        <v>1643.4411526700001</v>
      </c>
      <c r="T456" s="58">
        <v>1607.8311517699999</v>
      </c>
      <c r="U456" s="58">
        <v>1547.9449010200001</v>
      </c>
      <c r="V456" s="58">
        <v>1547.45879532</v>
      </c>
      <c r="W456" s="58">
        <v>1562.8816672400001</v>
      </c>
      <c r="X456" s="58">
        <v>1619.8627936099999</v>
      </c>
      <c r="Y456" s="58">
        <v>1697.60327506</v>
      </c>
    </row>
    <row r="457" spans="1:25" s="59" customFormat="1" ht="15.75" x14ac:dyDescent="0.3">
      <c r="A457" s="57" t="s">
        <v>150</v>
      </c>
      <c r="B457" s="58">
        <v>1752.3867394599999</v>
      </c>
      <c r="C457" s="58">
        <v>1827.5329650000001</v>
      </c>
      <c r="D457" s="58">
        <v>1903.5230339699999</v>
      </c>
      <c r="E457" s="58">
        <v>1933.0105139699999</v>
      </c>
      <c r="F457" s="58">
        <v>1933.79321295</v>
      </c>
      <c r="G457" s="58">
        <v>1927.3234738399999</v>
      </c>
      <c r="H457" s="58">
        <v>1838.87845767</v>
      </c>
      <c r="I457" s="58">
        <v>1760.3943782399999</v>
      </c>
      <c r="J457" s="58">
        <v>1716.46527735</v>
      </c>
      <c r="K457" s="58">
        <v>1689.45450835</v>
      </c>
      <c r="L457" s="58">
        <v>1687.8320182499999</v>
      </c>
      <c r="M457" s="58">
        <v>1692.6850603299999</v>
      </c>
      <c r="N457" s="58">
        <v>1689.4832045400001</v>
      </c>
      <c r="O457" s="58">
        <v>1699.9279967099999</v>
      </c>
      <c r="P457" s="58">
        <v>1726.4234118500001</v>
      </c>
      <c r="Q457" s="58">
        <v>1709.2557393100001</v>
      </c>
      <c r="R457" s="58">
        <v>1711.6753649100001</v>
      </c>
      <c r="S457" s="58">
        <v>1722.8221863700001</v>
      </c>
      <c r="T457" s="58">
        <v>1681.11897389</v>
      </c>
      <c r="U457" s="58">
        <v>1627.5515722299999</v>
      </c>
      <c r="V457" s="58">
        <v>1649.00064327</v>
      </c>
      <c r="W457" s="58">
        <v>1667.57736436</v>
      </c>
      <c r="X457" s="58">
        <v>1710.25781901</v>
      </c>
      <c r="Y457" s="58">
        <v>1771.3935440499999</v>
      </c>
    </row>
    <row r="458" spans="1:25" s="59" customFormat="1" ht="15.75" x14ac:dyDescent="0.3">
      <c r="A458" s="57" t="s">
        <v>151</v>
      </c>
      <c r="B458" s="58">
        <v>1898.10458436</v>
      </c>
      <c r="C458" s="58">
        <v>1956.3004022299999</v>
      </c>
      <c r="D458" s="58">
        <v>2020.2296600300001</v>
      </c>
      <c r="E458" s="58">
        <v>1986.9171947699999</v>
      </c>
      <c r="F458" s="58">
        <v>1990.6728676600001</v>
      </c>
      <c r="G458" s="58">
        <v>2002.5075524700001</v>
      </c>
      <c r="H458" s="58">
        <v>1910.1438441800001</v>
      </c>
      <c r="I458" s="58">
        <v>1815.2215113100001</v>
      </c>
      <c r="J458" s="58">
        <v>1759.0206066999999</v>
      </c>
      <c r="K458" s="58">
        <v>1727.2477115900001</v>
      </c>
      <c r="L458" s="58">
        <v>1723.31441359</v>
      </c>
      <c r="M458" s="58">
        <v>1734.08087529</v>
      </c>
      <c r="N458" s="58">
        <v>1727.9836690100001</v>
      </c>
      <c r="O458" s="58">
        <v>1744.6158084799999</v>
      </c>
      <c r="P458" s="58">
        <v>1772.0114042499999</v>
      </c>
      <c r="Q458" s="58">
        <v>1733.42010602</v>
      </c>
      <c r="R458" s="58">
        <v>1730.80994321</v>
      </c>
      <c r="S458" s="58">
        <v>1751.7669935399999</v>
      </c>
      <c r="T458" s="58">
        <v>1713.57012721</v>
      </c>
      <c r="U458" s="58">
        <v>1667.4214275300001</v>
      </c>
      <c r="V458" s="58">
        <v>1670.58927786</v>
      </c>
      <c r="W458" s="58">
        <v>1692.59887415</v>
      </c>
      <c r="X458" s="58">
        <v>1746.6737243699999</v>
      </c>
      <c r="Y458" s="58">
        <v>1815.7199782499999</v>
      </c>
    </row>
    <row r="459" spans="1:25" s="59" customFormat="1" ht="15.75" x14ac:dyDescent="0.3">
      <c r="A459" s="57" t="s">
        <v>152</v>
      </c>
      <c r="B459" s="58">
        <v>1910.21193453</v>
      </c>
      <c r="C459" s="58">
        <v>1962.1605285799999</v>
      </c>
      <c r="D459" s="58">
        <v>2030.4277616699999</v>
      </c>
      <c r="E459" s="58">
        <v>2028.9397904800001</v>
      </c>
      <c r="F459" s="58">
        <v>2026.1917524200001</v>
      </c>
      <c r="G459" s="58">
        <v>2014.33422507</v>
      </c>
      <c r="H459" s="58">
        <v>1925.0351400300001</v>
      </c>
      <c r="I459" s="58">
        <v>1846.7909462499999</v>
      </c>
      <c r="J459" s="58">
        <v>1798.1906262800001</v>
      </c>
      <c r="K459" s="58">
        <v>1701.0585343099999</v>
      </c>
      <c r="L459" s="58">
        <v>1711.85767521</v>
      </c>
      <c r="M459" s="58">
        <v>1725.75700299</v>
      </c>
      <c r="N459" s="58">
        <v>1746.1977579899999</v>
      </c>
      <c r="O459" s="58">
        <v>1753.95172368</v>
      </c>
      <c r="P459" s="58">
        <v>1767.4500015199999</v>
      </c>
      <c r="Q459" s="58">
        <v>1732.6807278399999</v>
      </c>
      <c r="R459" s="58">
        <v>1743.13668132</v>
      </c>
      <c r="S459" s="58">
        <v>1748.0210012499999</v>
      </c>
      <c r="T459" s="58">
        <v>1768.50901159</v>
      </c>
      <c r="U459" s="58">
        <v>1722.9121175</v>
      </c>
      <c r="V459" s="58">
        <v>1731.2470769500001</v>
      </c>
      <c r="W459" s="58">
        <v>1757.5833239900001</v>
      </c>
      <c r="X459" s="58">
        <v>1810.8963793400001</v>
      </c>
      <c r="Y459" s="58">
        <v>1850.1485839899999</v>
      </c>
    </row>
    <row r="460" spans="1:25" s="59" customFormat="1" ht="15.75" x14ac:dyDescent="0.3">
      <c r="A460" s="57" t="s">
        <v>153</v>
      </c>
      <c r="B460" s="58">
        <v>1870.06073621</v>
      </c>
      <c r="C460" s="58">
        <v>1923.06718714</v>
      </c>
      <c r="D460" s="58">
        <v>1979.54994106</v>
      </c>
      <c r="E460" s="58">
        <v>1944.389191</v>
      </c>
      <c r="F460" s="58">
        <v>1936.82424165</v>
      </c>
      <c r="G460" s="58">
        <v>1961.0336050799999</v>
      </c>
      <c r="H460" s="58">
        <v>1880.9550901600001</v>
      </c>
      <c r="I460" s="58">
        <v>1807.0138537299999</v>
      </c>
      <c r="J460" s="58">
        <v>1748.1608107300001</v>
      </c>
      <c r="K460" s="58">
        <v>1652.7481748099999</v>
      </c>
      <c r="L460" s="58">
        <v>1651.5035489300001</v>
      </c>
      <c r="M460" s="58">
        <v>1674.45148451</v>
      </c>
      <c r="N460" s="58">
        <v>1689.38578889</v>
      </c>
      <c r="O460" s="58">
        <v>1708.6567675199999</v>
      </c>
      <c r="P460" s="58">
        <v>1740.35873249</v>
      </c>
      <c r="Q460" s="58">
        <v>1757.5401387899999</v>
      </c>
      <c r="R460" s="58">
        <v>1768.34575563</v>
      </c>
      <c r="S460" s="58">
        <v>1760.7981733300001</v>
      </c>
      <c r="T460" s="58">
        <v>1759.41806</v>
      </c>
      <c r="U460" s="58">
        <v>1709.3464760899999</v>
      </c>
      <c r="V460" s="58">
        <v>1717.4676891500001</v>
      </c>
      <c r="W460" s="58">
        <v>1740.5164846</v>
      </c>
      <c r="X460" s="58">
        <v>1800.18923496</v>
      </c>
      <c r="Y460" s="58">
        <v>1868.45709831</v>
      </c>
    </row>
    <row r="461" spans="1:25" s="59" customFormat="1" ht="15.75" x14ac:dyDescent="0.3">
      <c r="A461" s="57" t="s">
        <v>154</v>
      </c>
      <c r="B461" s="58">
        <v>1908.40342287</v>
      </c>
      <c r="C461" s="58">
        <v>1979.2966464000001</v>
      </c>
      <c r="D461" s="58">
        <v>2026.4127135199999</v>
      </c>
      <c r="E461" s="58">
        <v>2001.6672935900001</v>
      </c>
      <c r="F461" s="58">
        <v>2001.5910789699999</v>
      </c>
      <c r="G461" s="58">
        <v>2002.9899625200001</v>
      </c>
      <c r="H461" s="58">
        <v>1921.9474535300001</v>
      </c>
      <c r="I461" s="58">
        <v>1841.35718458</v>
      </c>
      <c r="J461" s="58">
        <v>1772.9119568399999</v>
      </c>
      <c r="K461" s="58">
        <v>1749.21447979</v>
      </c>
      <c r="L461" s="58">
        <v>1729.61252517</v>
      </c>
      <c r="M461" s="58">
        <v>1744.57171958</v>
      </c>
      <c r="N461" s="58">
        <v>1762.62114864</v>
      </c>
      <c r="O461" s="58">
        <v>1754.8604072200001</v>
      </c>
      <c r="P461" s="58">
        <v>1802.34699535</v>
      </c>
      <c r="Q461" s="58">
        <v>1776.20408819</v>
      </c>
      <c r="R461" s="58">
        <v>1808.0197065899999</v>
      </c>
      <c r="S461" s="58">
        <v>1816.08613541</v>
      </c>
      <c r="T461" s="58">
        <v>1744.46257244</v>
      </c>
      <c r="U461" s="58">
        <v>1706.57059985</v>
      </c>
      <c r="V461" s="58">
        <v>1728.1852371299999</v>
      </c>
      <c r="W461" s="58">
        <v>1764.5906381299999</v>
      </c>
      <c r="X461" s="58">
        <v>1822.3008169100001</v>
      </c>
      <c r="Y461" s="58">
        <v>1823.6572635800001</v>
      </c>
    </row>
    <row r="462" spans="1:25" s="59" customFormat="1" ht="15.75" x14ac:dyDescent="0.3">
      <c r="A462" s="57" t="s">
        <v>155</v>
      </c>
      <c r="B462" s="58">
        <v>1875.0092331000001</v>
      </c>
      <c r="C462" s="58">
        <v>1905.1279051900001</v>
      </c>
      <c r="D462" s="58">
        <v>1956.2244147199999</v>
      </c>
      <c r="E462" s="58">
        <v>1955.0885300099999</v>
      </c>
      <c r="F462" s="58">
        <v>1958.8569641700001</v>
      </c>
      <c r="G462" s="58">
        <v>1930.1169172499999</v>
      </c>
      <c r="H462" s="58">
        <v>1899.7061056800001</v>
      </c>
      <c r="I462" s="58">
        <v>1819.76971497</v>
      </c>
      <c r="J462" s="58">
        <v>1772.75057335</v>
      </c>
      <c r="K462" s="58">
        <v>1719.1398701200001</v>
      </c>
      <c r="L462" s="58">
        <v>1692.4559503</v>
      </c>
      <c r="M462" s="58">
        <v>1699.8238340299999</v>
      </c>
      <c r="N462" s="58">
        <v>1692.1906736200001</v>
      </c>
      <c r="O462" s="58">
        <v>1709.82374495</v>
      </c>
      <c r="P462" s="58">
        <v>1743.0116552300001</v>
      </c>
      <c r="Q462" s="58">
        <v>1725.11303256</v>
      </c>
      <c r="R462" s="58">
        <v>1729.74559402</v>
      </c>
      <c r="S462" s="58">
        <v>1733.56435812</v>
      </c>
      <c r="T462" s="58">
        <v>1684.7557621200001</v>
      </c>
      <c r="U462" s="58">
        <v>1642.97655349</v>
      </c>
      <c r="V462" s="58">
        <v>1652.9311710300001</v>
      </c>
      <c r="W462" s="58">
        <v>1681.1955452699999</v>
      </c>
      <c r="X462" s="58">
        <v>1725.57597042</v>
      </c>
      <c r="Y462" s="58">
        <v>1768.74520891</v>
      </c>
    </row>
    <row r="463" spans="1:25" s="59" customFormat="1" ht="15.75" x14ac:dyDescent="0.3">
      <c r="A463" s="57" t="s">
        <v>156</v>
      </c>
      <c r="B463" s="58">
        <v>1849.55199556</v>
      </c>
      <c r="C463" s="58">
        <v>1911.1163132500001</v>
      </c>
      <c r="D463" s="58">
        <v>1942.3620363499999</v>
      </c>
      <c r="E463" s="58">
        <v>1945.8159872399999</v>
      </c>
      <c r="F463" s="58">
        <v>1937.8774268</v>
      </c>
      <c r="G463" s="58">
        <v>1940.2606246800001</v>
      </c>
      <c r="H463" s="58">
        <v>1909.2384846499999</v>
      </c>
      <c r="I463" s="58">
        <v>1885.3388579</v>
      </c>
      <c r="J463" s="58">
        <v>1786.0132065800001</v>
      </c>
      <c r="K463" s="58">
        <v>1710.0413139100001</v>
      </c>
      <c r="L463" s="58">
        <v>1692.0088014299999</v>
      </c>
      <c r="M463" s="58">
        <v>1694.98099869</v>
      </c>
      <c r="N463" s="58">
        <v>1690.74125484</v>
      </c>
      <c r="O463" s="58">
        <v>1712.13247628</v>
      </c>
      <c r="P463" s="58">
        <v>1739.9495841</v>
      </c>
      <c r="Q463" s="58">
        <v>1724.53811784</v>
      </c>
      <c r="R463" s="58">
        <v>1726.4455343100001</v>
      </c>
      <c r="S463" s="58">
        <v>1722.0351833</v>
      </c>
      <c r="T463" s="58">
        <v>1672.6908326600001</v>
      </c>
      <c r="U463" s="58">
        <v>1626.9982092400001</v>
      </c>
      <c r="V463" s="58">
        <v>1643.91474907</v>
      </c>
      <c r="W463" s="58">
        <v>1669.6831129</v>
      </c>
      <c r="X463" s="58">
        <v>1725.6219132199999</v>
      </c>
      <c r="Y463" s="58">
        <v>1788.8357059800001</v>
      </c>
    </row>
    <row r="464" spans="1:25" s="59" customFormat="1" ht="15.75" x14ac:dyDescent="0.3">
      <c r="A464" s="57" t="s">
        <v>157</v>
      </c>
      <c r="B464" s="58">
        <v>1902.2119134</v>
      </c>
      <c r="C464" s="58">
        <v>1962.5799187099999</v>
      </c>
      <c r="D464" s="58">
        <v>2021.3876156399999</v>
      </c>
      <c r="E464" s="58">
        <v>2056.0222095199997</v>
      </c>
      <c r="F464" s="58">
        <v>2040.4750007600001</v>
      </c>
      <c r="G464" s="58">
        <v>1981.2208161999999</v>
      </c>
      <c r="H464" s="58">
        <v>1881.9901895600001</v>
      </c>
      <c r="I464" s="58">
        <v>1804.72670522</v>
      </c>
      <c r="J464" s="58">
        <v>1755.2194967200001</v>
      </c>
      <c r="K464" s="58">
        <v>1711.51353002</v>
      </c>
      <c r="L464" s="58">
        <v>1655.3769905500001</v>
      </c>
      <c r="M464" s="58">
        <v>1663.6938270999999</v>
      </c>
      <c r="N464" s="58">
        <v>1661.28119513</v>
      </c>
      <c r="O464" s="58">
        <v>1674.3998042200001</v>
      </c>
      <c r="P464" s="58">
        <v>1713.8292018100001</v>
      </c>
      <c r="Q464" s="58">
        <v>1706.86584479</v>
      </c>
      <c r="R464" s="58">
        <v>1739.9588831999999</v>
      </c>
      <c r="S464" s="58">
        <v>1736.13020022</v>
      </c>
      <c r="T464" s="58">
        <v>1666.65116743</v>
      </c>
      <c r="U464" s="58">
        <v>1630.50779644</v>
      </c>
      <c r="V464" s="58">
        <v>1651.4446905299999</v>
      </c>
      <c r="W464" s="58">
        <v>1668.9017100399999</v>
      </c>
      <c r="X464" s="58">
        <v>1731.61738653</v>
      </c>
      <c r="Y464" s="58">
        <v>1781.44864564</v>
      </c>
    </row>
    <row r="465" spans="1:25" s="59" customFormat="1" ht="15.75" x14ac:dyDescent="0.3">
      <c r="A465" s="57" t="s">
        <v>158</v>
      </c>
      <c r="B465" s="58">
        <v>1884.8697196999999</v>
      </c>
      <c r="C465" s="58">
        <v>1947.3102727600001</v>
      </c>
      <c r="D465" s="58">
        <v>2018.0743307400001</v>
      </c>
      <c r="E465" s="58">
        <v>2016.87330993</v>
      </c>
      <c r="F465" s="58">
        <v>1977.1829421499999</v>
      </c>
      <c r="G465" s="58">
        <v>1932.73676658</v>
      </c>
      <c r="H465" s="58">
        <v>1899.08851652</v>
      </c>
      <c r="I465" s="58">
        <v>1829.9847307299999</v>
      </c>
      <c r="J465" s="58">
        <v>1795.2416643500001</v>
      </c>
      <c r="K465" s="58">
        <v>1743.2736433800001</v>
      </c>
      <c r="L465" s="58">
        <v>1733.3919553400001</v>
      </c>
      <c r="M465" s="58">
        <v>1744.0824897099999</v>
      </c>
      <c r="N465" s="58">
        <v>1734.4116316699999</v>
      </c>
      <c r="O465" s="58">
        <v>1747.02822081</v>
      </c>
      <c r="P465" s="58">
        <v>1783.7040536500001</v>
      </c>
      <c r="Q465" s="58">
        <v>1771.8555745000001</v>
      </c>
      <c r="R465" s="58">
        <v>1785.4146022299999</v>
      </c>
      <c r="S465" s="58">
        <v>1769.4111713499999</v>
      </c>
      <c r="T465" s="58">
        <v>1700.1272414499999</v>
      </c>
      <c r="U465" s="58">
        <v>1683.01411383</v>
      </c>
      <c r="V465" s="58">
        <v>1693.5514198200001</v>
      </c>
      <c r="W465" s="58">
        <v>1700.0118474799999</v>
      </c>
      <c r="X465" s="58">
        <v>1754.2571617900001</v>
      </c>
      <c r="Y465" s="58">
        <v>1805.2110045899999</v>
      </c>
    </row>
    <row r="466" spans="1:25" s="59" customFormat="1" ht="15.75" x14ac:dyDescent="0.3">
      <c r="A466" s="57" t="s">
        <v>159</v>
      </c>
      <c r="B466" s="58">
        <v>1770.6506076400001</v>
      </c>
      <c r="C466" s="58">
        <v>1821.1031516099999</v>
      </c>
      <c r="D466" s="58">
        <v>1887.18075894</v>
      </c>
      <c r="E466" s="58">
        <v>1883.09102884</v>
      </c>
      <c r="F466" s="58">
        <v>1882.9431367499999</v>
      </c>
      <c r="G466" s="58">
        <v>1872.56633554</v>
      </c>
      <c r="H466" s="58">
        <v>1792.2257323399999</v>
      </c>
      <c r="I466" s="58">
        <v>1705.12786267</v>
      </c>
      <c r="J466" s="58">
        <v>1652.7183866400001</v>
      </c>
      <c r="K466" s="58">
        <v>1614.0819541200001</v>
      </c>
      <c r="L466" s="58">
        <v>1615.9016642700001</v>
      </c>
      <c r="M466" s="58">
        <v>1622.40132245</v>
      </c>
      <c r="N466" s="58">
        <v>1641.98614819</v>
      </c>
      <c r="O466" s="58">
        <v>1656.1071813599999</v>
      </c>
      <c r="P466" s="58">
        <v>1667.31544745</v>
      </c>
      <c r="Q466" s="58">
        <v>1675.2966972500001</v>
      </c>
      <c r="R466" s="58">
        <v>1691.6681233500001</v>
      </c>
      <c r="S466" s="58">
        <v>1656.62796506</v>
      </c>
      <c r="T466" s="58">
        <v>1592.51224531</v>
      </c>
      <c r="U466" s="58">
        <v>1565.3938033300001</v>
      </c>
      <c r="V466" s="58">
        <v>1584.59028246</v>
      </c>
      <c r="W466" s="58">
        <v>1599.0018768099999</v>
      </c>
      <c r="X466" s="58">
        <v>1656.0430562700001</v>
      </c>
      <c r="Y466" s="58">
        <v>1728.1516420099999</v>
      </c>
    </row>
    <row r="467" spans="1:25" s="59" customFormat="1" ht="15.75" x14ac:dyDescent="0.3">
      <c r="A467" s="57" t="s">
        <v>160</v>
      </c>
      <c r="B467" s="58">
        <v>1794.21255722</v>
      </c>
      <c r="C467" s="58">
        <v>1850.53208705</v>
      </c>
      <c r="D467" s="58">
        <v>1897.23769369</v>
      </c>
      <c r="E467" s="58">
        <v>1895.7852959100001</v>
      </c>
      <c r="F467" s="58">
        <v>1887.32417766</v>
      </c>
      <c r="G467" s="58">
        <v>1867.91476736</v>
      </c>
      <c r="H467" s="58">
        <v>1795.0275036200001</v>
      </c>
      <c r="I467" s="58">
        <v>1755.20625896</v>
      </c>
      <c r="J467" s="58">
        <v>1699.41336888</v>
      </c>
      <c r="K467" s="58">
        <v>1663.9948052</v>
      </c>
      <c r="L467" s="58">
        <v>1673.3717635099999</v>
      </c>
      <c r="M467" s="58">
        <v>1679.7354142500001</v>
      </c>
      <c r="N467" s="58">
        <v>1693.7305342699999</v>
      </c>
      <c r="O467" s="58">
        <v>1710.1729744199999</v>
      </c>
      <c r="P467" s="58">
        <v>1719.1136693000001</v>
      </c>
      <c r="Q467" s="58">
        <v>1738.8207630300001</v>
      </c>
      <c r="R467" s="58">
        <v>1760.31123671</v>
      </c>
      <c r="S467" s="58">
        <v>1733.4733440499999</v>
      </c>
      <c r="T467" s="58">
        <v>1668.90566186</v>
      </c>
      <c r="U467" s="58">
        <v>1642.7062483300001</v>
      </c>
      <c r="V467" s="58">
        <v>1654.55950048</v>
      </c>
      <c r="W467" s="58">
        <v>1673.38824133</v>
      </c>
      <c r="X467" s="58">
        <v>1738.3763891599999</v>
      </c>
      <c r="Y467" s="58">
        <v>1797.1954437699999</v>
      </c>
    </row>
    <row r="468" spans="1:25" s="59" customFormat="1" ht="15.75" x14ac:dyDescent="0.3">
      <c r="A468" s="57" t="s">
        <v>161</v>
      </c>
      <c r="B468" s="58">
        <v>1841.35948953</v>
      </c>
      <c r="C468" s="58">
        <v>1906.0002469599999</v>
      </c>
      <c r="D468" s="58">
        <v>1949.4530956000001</v>
      </c>
      <c r="E468" s="58">
        <v>1960.19275627</v>
      </c>
      <c r="F468" s="58">
        <v>1969.1742228799999</v>
      </c>
      <c r="G468" s="58">
        <v>1944.6208936600001</v>
      </c>
      <c r="H468" s="58">
        <v>1866.0127600400001</v>
      </c>
      <c r="I468" s="58">
        <v>1757.63553409</v>
      </c>
      <c r="J468" s="58">
        <v>1692.4342573900001</v>
      </c>
      <c r="K468" s="58">
        <v>1659.8936689300001</v>
      </c>
      <c r="L468" s="58">
        <v>1660.25776808</v>
      </c>
      <c r="M468" s="58">
        <v>1675.73840215</v>
      </c>
      <c r="N468" s="58">
        <v>1715.56006708</v>
      </c>
      <c r="O468" s="58">
        <v>1735.26761534</v>
      </c>
      <c r="P468" s="58">
        <v>1763.23813642</v>
      </c>
      <c r="Q468" s="58">
        <v>1772.27297045</v>
      </c>
      <c r="R468" s="58">
        <v>1779.52669449</v>
      </c>
      <c r="S468" s="58">
        <v>1755.0861000099999</v>
      </c>
      <c r="T468" s="58">
        <v>1677.5087939499999</v>
      </c>
      <c r="U468" s="58">
        <v>1645.35998176</v>
      </c>
      <c r="V468" s="58">
        <v>1670.48055458</v>
      </c>
      <c r="W468" s="58">
        <v>1690.42695458</v>
      </c>
      <c r="X468" s="58">
        <v>1750.83242756</v>
      </c>
      <c r="Y468" s="58">
        <v>1858.7850319300001</v>
      </c>
    </row>
    <row r="469" spans="1:25" s="59" customFormat="1" ht="15.75" x14ac:dyDescent="0.3">
      <c r="A469" s="57" t="s">
        <v>162</v>
      </c>
      <c r="B469" s="58">
        <v>1886.2697897600001</v>
      </c>
      <c r="C469" s="58">
        <v>1851.90771997</v>
      </c>
      <c r="D469" s="58">
        <v>1905.08391366</v>
      </c>
      <c r="E469" s="58">
        <v>1908.93942644</v>
      </c>
      <c r="F469" s="58">
        <v>1910.28734878</v>
      </c>
      <c r="G469" s="58">
        <v>1904.1816660100001</v>
      </c>
      <c r="H469" s="58">
        <v>1886.49300771</v>
      </c>
      <c r="I469" s="58">
        <v>1840.6493322399999</v>
      </c>
      <c r="J469" s="58">
        <v>1781.82717063</v>
      </c>
      <c r="K469" s="58">
        <v>1705.72523308</v>
      </c>
      <c r="L469" s="58">
        <v>1681.9480256300001</v>
      </c>
      <c r="M469" s="58">
        <v>1683.9181304799999</v>
      </c>
      <c r="N469" s="58">
        <v>1705.5963341300001</v>
      </c>
      <c r="O469" s="58">
        <v>1717.5895688099999</v>
      </c>
      <c r="P469" s="58">
        <v>1732.17622325</v>
      </c>
      <c r="Q469" s="58">
        <v>1745.0592261300001</v>
      </c>
      <c r="R469" s="58">
        <v>1739.4668532400001</v>
      </c>
      <c r="S469" s="58">
        <v>1737.9318626199999</v>
      </c>
      <c r="T469" s="58">
        <v>1673.9231164</v>
      </c>
      <c r="U469" s="58">
        <v>1649.93822482</v>
      </c>
      <c r="V469" s="58">
        <v>1670.83114445</v>
      </c>
      <c r="W469" s="58">
        <v>1693.4299358799999</v>
      </c>
      <c r="X469" s="58">
        <v>1726.9086616100001</v>
      </c>
      <c r="Y469" s="58">
        <v>1782.1344469600001</v>
      </c>
    </row>
    <row r="470" spans="1:25" s="59" customFormat="1" ht="15.75" x14ac:dyDescent="0.3">
      <c r="A470" s="57" t="s">
        <v>163</v>
      </c>
      <c r="B470" s="58">
        <v>1773.73460292</v>
      </c>
      <c r="C470" s="58">
        <v>1821.68238397</v>
      </c>
      <c r="D470" s="58">
        <v>1879.03576174</v>
      </c>
      <c r="E470" s="58">
        <v>1880.5286903799999</v>
      </c>
      <c r="F470" s="58">
        <v>1882.9206671699999</v>
      </c>
      <c r="G470" s="58">
        <v>1880.81646804</v>
      </c>
      <c r="H470" s="58">
        <v>1864.83803622</v>
      </c>
      <c r="I470" s="58">
        <v>1838.9298249999999</v>
      </c>
      <c r="J470" s="58">
        <v>1831.5363385999999</v>
      </c>
      <c r="K470" s="58">
        <v>1759.6331848899999</v>
      </c>
      <c r="L470" s="58">
        <v>1731.6954013899999</v>
      </c>
      <c r="M470" s="58">
        <v>1733.7884734100001</v>
      </c>
      <c r="N470" s="58">
        <v>1742.86413866</v>
      </c>
      <c r="O470" s="58">
        <v>1758.7149503099999</v>
      </c>
      <c r="P470" s="58">
        <v>1775.44713974</v>
      </c>
      <c r="Q470" s="58">
        <v>1790.22384104</v>
      </c>
      <c r="R470" s="58">
        <v>1780.7783649</v>
      </c>
      <c r="S470" s="58">
        <v>1761.98285074</v>
      </c>
      <c r="T470" s="58">
        <v>1695.1704517999999</v>
      </c>
      <c r="U470" s="58">
        <v>1668.32439318</v>
      </c>
      <c r="V470" s="58">
        <v>1685.72611517</v>
      </c>
      <c r="W470" s="58">
        <v>1707.7782017</v>
      </c>
      <c r="X470" s="58">
        <v>1746.45822146</v>
      </c>
      <c r="Y470" s="58">
        <v>1812.62741848</v>
      </c>
    </row>
    <row r="471" spans="1:25" s="59" customFormat="1" ht="15.75" x14ac:dyDescent="0.3">
      <c r="A471" s="57" t="s">
        <v>164</v>
      </c>
      <c r="B471" s="58">
        <v>1745.7775873000001</v>
      </c>
      <c r="C471" s="58">
        <v>1807.2755579899999</v>
      </c>
      <c r="D471" s="58">
        <v>1844.1687778800001</v>
      </c>
      <c r="E471" s="58">
        <v>1841.7180808799999</v>
      </c>
      <c r="F471" s="58">
        <v>1837.5692645199999</v>
      </c>
      <c r="G471" s="58">
        <v>1861.30744514</v>
      </c>
      <c r="H471" s="58">
        <v>1899.6121369699999</v>
      </c>
      <c r="I471" s="58">
        <v>1840.5061149600001</v>
      </c>
      <c r="J471" s="58">
        <v>1838.3861061800001</v>
      </c>
      <c r="K471" s="58">
        <v>1810.5881350899999</v>
      </c>
      <c r="L471" s="58">
        <v>1807.8468375099999</v>
      </c>
      <c r="M471" s="58">
        <v>1822.64030435</v>
      </c>
      <c r="N471" s="58">
        <v>1844.5940091699999</v>
      </c>
      <c r="O471" s="58">
        <v>1864.4778748700001</v>
      </c>
      <c r="P471" s="58">
        <v>1877.43856104</v>
      </c>
      <c r="Q471" s="58">
        <v>1892.5584736200001</v>
      </c>
      <c r="R471" s="58">
        <v>1882.8154027999999</v>
      </c>
      <c r="S471" s="58">
        <v>1841.1674903200001</v>
      </c>
      <c r="T471" s="58">
        <v>1790.8656667400001</v>
      </c>
      <c r="U471" s="58">
        <v>1757.1633708899999</v>
      </c>
      <c r="V471" s="58">
        <v>1784.5275723699999</v>
      </c>
      <c r="W471" s="58">
        <v>1800.51756297</v>
      </c>
      <c r="X471" s="58">
        <v>1861.8124911800001</v>
      </c>
      <c r="Y471" s="58">
        <v>1917.07152946</v>
      </c>
    </row>
    <row r="472" spans="1:25" s="59" customFormat="1" ht="15.75" x14ac:dyDescent="0.3">
      <c r="A472" s="57" t="s">
        <v>165</v>
      </c>
      <c r="B472" s="58">
        <v>1966.86201955</v>
      </c>
      <c r="C472" s="58">
        <v>2027.9945933500001</v>
      </c>
      <c r="D472" s="58">
        <v>2088.3699793599999</v>
      </c>
      <c r="E472" s="58">
        <v>2098.7777490600001</v>
      </c>
      <c r="F472" s="58">
        <v>2099.4913996800001</v>
      </c>
      <c r="G472" s="58">
        <v>2083.3762248499997</v>
      </c>
      <c r="H472" s="58">
        <v>1999.7028585400001</v>
      </c>
      <c r="I472" s="58">
        <v>1917.0067193</v>
      </c>
      <c r="J472" s="58">
        <v>1870.1414016799999</v>
      </c>
      <c r="K472" s="58">
        <v>1853.6132288399999</v>
      </c>
      <c r="L472" s="58">
        <v>1823.30113912</v>
      </c>
      <c r="M472" s="58">
        <v>1844.8240926599999</v>
      </c>
      <c r="N472" s="58">
        <v>1865.8310096099999</v>
      </c>
      <c r="O472" s="58">
        <v>1881.3408487300001</v>
      </c>
      <c r="P472" s="58">
        <v>1891.4535031299999</v>
      </c>
      <c r="Q472" s="58">
        <v>1903.85970318</v>
      </c>
      <c r="R472" s="58">
        <v>1900.88808333</v>
      </c>
      <c r="S472" s="58">
        <v>1875.0268321200001</v>
      </c>
      <c r="T472" s="58">
        <v>1811.8990780900001</v>
      </c>
      <c r="U472" s="58">
        <v>1789.4265845699999</v>
      </c>
      <c r="V472" s="58">
        <v>1811.7053332800001</v>
      </c>
      <c r="W472" s="58">
        <v>1818.44183696</v>
      </c>
      <c r="X472" s="58">
        <v>1879.58132127</v>
      </c>
      <c r="Y472" s="58">
        <v>1895.72232874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-14.142380879999999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-14.142380879999999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697465.95583357033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697465.95583357033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1471500</v>
      </c>
      <c r="H555" s="81">
        <v>1052743.5599999998</v>
      </c>
      <c r="I555" s="81">
        <v>1170983.58</v>
      </c>
      <c r="J555" s="81">
        <v>799582.73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2602.94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3.7900000000000005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170.99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51A34-DC1D-4D4D-B1C5-495242D1A640}">
  <sheetPr>
    <tabColor rgb="FFFFFFCC"/>
  </sheetPr>
  <dimension ref="A1:G55"/>
  <sheetViews>
    <sheetView topLeftCell="A16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4046.0438300900005</v>
      </c>
      <c r="C13" s="16">
        <v>4195.1238300900004</v>
      </c>
      <c r="D13" s="16">
        <v>4860.2238300899999</v>
      </c>
      <c r="E13" s="16">
        <v>4800.8638300900002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1759.0138300900001</v>
      </c>
      <c r="C15" s="19">
        <v>1759.0138300900001</v>
      </c>
      <c r="D15" s="19">
        <v>1759.0138300900001</v>
      </c>
      <c r="E15" s="19">
        <v>1759.0138300900001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1584.1508558200001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1584.1508558200001</v>
      </c>
    </row>
    <row r="20" spans="1:6" x14ac:dyDescent="0.3">
      <c r="A20" s="20" t="s">
        <v>16</v>
      </c>
      <c r="B20" s="22">
        <v>697460.56125941139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14.61</v>
      </c>
    </row>
    <row r="23" spans="1:6" x14ac:dyDescent="0.3">
      <c r="A23" s="20" t="s">
        <v>19</v>
      </c>
      <c r="B23" s="141">
        <v>14.61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14.61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10824.956</v>
      </c>
    </row>
    <row r="33" spans="1:7" ht="25.5" x14ac:dyDescent="0.3">
      <c r="A33" s="20" t="s">
        <v>29</v>
      </c>
      <c r="B33" s="22">
        <v>10824.956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10824.956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3.8729742699999998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2023-11-16T11:20:28Z</dcterms:created>
  <dcterms:modified xsi:type="dcterms:W3CDTF">2023-11-17T16:24:29Z</dcterms:modified>
</cp:coreProperties>
</file>